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35" windowWidth="16095" windowHeight="9105" firstSheet="2" activeTab="8"/>
  </bookViews>
  <sheets>
    <sheet name="Depósito" sheetId="65" r:id="rId1"/>
    <sheet name="Sacada Benjamim" sheetId="49" r:id="rId2"/>
    <sheet name="SALA 33B" sheetId="53" r:id="rId3"/>
    <sheet name="SALA 32B" sheetId="52" r:id="rId4"/>
    <sheet name="SALA 31B" sheetId="51" r:id="rId5"/>
    <sheet name="SALA 23B" sheetId="50" r:id="rId6"/>
    <sheet name="SALA 22B" sheetId="48" r:id="rId7"/>
    <sheet name="SALA 21B" sheetId="47" r:id="rId8"/>
    <sheet name="SALA 14B" sheetId="46" r:id="rId9"/>
    <sheet name="SALA 13B" sheetId="45" r:id="rId10"/>
    <sheet name="SALA 12B" sheetId="44" r:id="rId11"/>
    <sheet name="SALA 11B" sheetId="43" r:id="rId12"/>
    <sheet name="SALA 10B" sheetId="42" r:id="rId13"/>
    <sheet name="SALA 9B" sheetId="41" r:id="rId14"/>
    <sheet name="SALA 8B" sheetId="40" r:id="rId15"/>
    <sheet name="SALA 7B" sheetId="39" r:id="rId16"/>
    <sheet name="SALA 6B" sheetId="38" r:id="rId17"/>
    <sheet name="SALA 5B" sheetId="35" r:id="rId18"/>
    <sheet name="SALA 4B" sheetId="33" r:id="rId19"/>
    <sheet name="SALA 3B" sheetId="32" r:id="rId20"/>
    <sheet name="SALA 1B" sheetId="37" r:id="rId21"/>
    <sheet name="Sub-solo" sheetId="30" r:id="rId22"/>
    <sheet name="Sala Zeladoria" sheetId="116" r:id="rId23"/>
    <sheet name="MODELO (3)" sheetId="117" r:id="rId24"/>
  </sheets>
  <externalReferences>
    <externalReference r:id="rId25"/>
  </externalReferences>
  <calcPr calcId="125725"/>
</workbook>
</file>

<file path=xl/calcChain.xml><?xml version="1.0" encoding="utf-8"?>
<calcChain xmlns="http://schemas.openxmlformats.org/spreadsheetml/2006/main">
  <c r="A46" i="47"/>
  <c r="A45"/>
  <c r="A44"/>
</calcChain>
</file>

<file path=xl/sharedStrings.xml><?xml version="1.0" encoding="utf-8"?>
<sst xmlns="http://schemas.openxmlformats.org/spreadsheetml/2006/main" count="4031" uniqueCount="1032">
  <si>
    <t>Nº ANTIGO</t>
  </si>
  <si>
    <t>Nº NOVO</t>
  </si>
  <si>
    <t>s/n</t>
  </si>
  <si>
    <t>Armário de Aço 2 portas</t>
  </si>
  <si>
    <t>Mesa Bege MDF</t>
  </si>
  <si>
    <t>Extintor</t>
  </si>
  <si>
    <t>Apoio para pé</t>
  </si>
  <si>
    <t>Banco Piano Redondo Vermelho</t>
  </si>
  <si>
    <t>Quadro negro</t>
  </si>
  <si>
    <t>Cadeira Madeira</t>
  </si>
  <si>
    <t>Cadeira Preta Plástico</t>
  </si>
  <si>
    <t>Quadro Negro</t>
  </si>
  <si>
    <t>Armário de Aço 2 Portas</t>
  </si>
  <si>
    <t>Gaveteiro com 4 Gavetas</t>
  </si>
  <si>
    <t>Cadeira Estofada</t>
  </si>
  <si>
    <t>Torno Tripé</t>
  </si>
  <si>
    <t>Cadeira Cequipel Verde</t>
  </si>
  <si>
    <t>0746</t>
  </si>
  <si>
    <t>1023</t>
  </si>
  <si>
    <t>0748</t>
  </si>
  <si>
    <t>1037</t>
  </si>
  <si>
    <t>1018</t>
  </si>
  <si>
    <t>1028</t>
  </si>
  <si>
    <t>1097</t>
  </si>
  <si>
    <t>0601</t>
  </si>
  <si>
    <t>Gaveteiro 4 gavetas</t>
  </si>
  <si>
    <t>Cavalete</t>
  </si>
  <si>
    <t>0729</t>
  </si>
  <si>
    <t>3118</t>
  </si>
  <si>
    <t>1078</t>
  </si>
  <si>
    <t>1067</t>
  </si>
  <si>
    <t>0735</t>
  </si>
  <si>
    <t>0731</t>
  </si>
  <si>
    <t>0724</t>
  </si>
  <si>
    <t>0720</t>
  </si>
  <si>
    <t>Aquecedor a Gás</t>
  </si>
  <si>
    <t>Tela de Projeção</t>
  </si>
  <si>
    <t>1567</t>
  </si>
  <si>
    <t>Estante</t>
  </si>
  <si>
    <t>Carteira com Apoio</t>
  </si>
  <si>
    <t>Banco Piano</t>
  </si>
  <si>
    <t>Mesa Branca de Ferro</t>
  </si>
  <si>
    <t>1472</t>
  </si>
  <si>
    <t>1514</t>
  </si>
  <si>
    <t>1494</t>
  </si>
  <si>
    <t>1512</t>
  </si>
  <si>
    <t>0607</t>
  </si>
  <si>
    <t>0387</t>
  </si>
  <si>
    <t>Cadeira com Apoio</t>
  </si>
  <si>
    <t>Mesa Cequipel Verde</t>
  </si>
  <si>
    <t>Armário Aço 2 Portas</t>
  </si>
  <si>
    <t>Cadeira Giratória Preta Estofada</t>
  </si>
  <si>
    <t>100001953753</t>
  </si>
  <si>
    <t xml:space="preserve">Piano Essenfelder Preto Orquestral </t>
  </si>
  <si>
    <t>Apoio para pés</t>
  </si>
  <si>
    <t>Monitor AOC com Teclado</t>
  </si>
  <si>
    <t>1471</t>
  </si>
  <si>
    <t>Piano Armário Essenfelder</t>
  </si>
  <si>
    <t>Banco de Piano Redondo</t>
  </si>
  <si>
    <t>100001954237</t>
  </si>
  <si>
    <t>100001954238</t>
  </si>
  <si>
    <t>100001954239</t>
  </si>
  <si>
    <t>1448</t>
  </si>
  <si>
    <t>100001954245</t>
  </si>
  <si>
    <t>100001954246</t>
  </si>
  <si>
    <t>1440</t>
  </si>
  <si>
    <t>100001954251</t>
  </si>
  <si>
    <t>100001954252</t>
  </si>
  <si>
    <t>100001954253</t>
  </si>
  <si>
    <t>100001954254</t>
  </si>
  <si>
    <t>100001954255</t>
  </si>
  <si>
    <t>100001954256</t>
  </si>
  <si>
    <t>Banco Piano Retangular Preto</t>
  </si>
  <si>
    <t>Mesa de Madeira com 2 Gavetas</t>
  </si>
  <si>
    <t xml:space="preserve">Armário Madeira </t>
  </si>
  <si>
    <t xml:space="preserve">Piano Wittmaner </t>
  </si>
  <si>
    <t xml:space="preserve">Piano Armário Fritz Dobbert </t>
  </si>
  <si>
    <t>Piano Cauda Fritz Dobbert Preto</t>
  </si>
  <si>
    <t>100001954257</t>
  </si>
  <si>
    <t>100001954258</t>
  </si>
  <si>
    <t>100001954259</t>
  </si>
  <si>
    <t>100001954261</t>
  </si>
  <si>
    <t>1427</t>
  </si>
  <si>
    <t>Piano Pequeno (antigo)</t>
  </si>
  <si>
    <t>100001954262</t>
  </si>
  <si>
    <t>100001954263</t>
  </si>
  <si>
    <t>100001954264</t>
  </si>
  <si>
    <t>100001954265</t>
  </si>
  <si>
    <t>100001954284</t>
  </si>
  <si>
    <t xml:space="preserve">Quadro Branco </t>
  </si>
  <si>
    <t>100001954286</t>
  </si>
  <si>
    <t>100001954347</t>
  </si>
  <si>
    <t>100001954348</t>
  </si>
  <si>
    <t>1431</t>
  </si>
  <si>
    <t>1565</t>
  </si>
  <si>
    <t>Mesa Madeira com 2 Gavetas</t>
  </si>
  <si>
    <t>100001954350</t>
  </si>
  <si>
    <t>100001954353</t>
  </si>
  <si>
    <t>100001954356</t>
  </si>
  <si>
    <t>100001954362</t>
  </si>
  <si>
    <t>100001954363</t>
  </si>
  <si>
    <t>Mesa Madeira com 3 Gavetas</t>
  </si>
  <si>
    <t>Armário de Aço</t>
  </si>
  <si>
    <t>100001954364</t>
  </si>
  <si>
    <t>100001954365</t>
  </si>
  <si>
    <t>100001954367</t>
  </si>
  <si>
    <t>100001954368</t>
  </si>
  <si>
    <t>100001954369</t>
  </si>
  <si>
    <t>100001954370</t>
  </si>
  <si>
    <t>0039</t>
  </si>
  <si>
    <t>Filtro de Água</t>
  </si>
  <si>
    <t>100001953996</t>
  </si>
  <si>
    <t>100001954371</t>
  </si>
  <si>
    <t>100001954375</t>
  </si>
  <si>
    <t>100001954376</t>
  </si>
  <si>
    <t>Armário MDF 16 Portas</t>
  </si>
  <si>
    <t>100001954377</t>
  </si>
  <si>
    <t>100001954378</t>
  </si>
  <si>
    <t>100001954379</t>
  </si>
  <si>
    <t>100001954381</t>
  </si>
  <si>
    <t>100001954382</t>
  </si>
  <si>
    <t>Mesa com 4 Gavetas Pequena</t>
  </si>
  <si>
    <t>100001954383</t>
  </si>
  <si>
    <t>Armário Aço 1 Porta</t>
  </si>
  <si>
    <t>1370</t>
  </si>
  <si>
    <t>1558</t>
  </si>
  <si>
    <t>1557</t>
  </si>
  <si>
    <t>1556</t>
  </si>
  <si>
    <t>100001953988</t>
  </si>
  <si>
    <t>0235</t>
  </si>
  <si>
    <t>100001954384</t>
  </si>
  <si>
    <t>100001954385</t>
  </si>
  <si>
    <t>100001954386</t>
  </si>
  <si>
    <t>Quadro Branco</t>
  </si>
  <si>
    <t>100001954387</t>
  </si>
  <si>
    <t>1384</t>
  </si>
  <si>
    <t>1351</t>
  </si>
  <si>
    <t>1390</t>
  </si>
  <si>
    <t>1383</t>
  </si>
  <si>
    <t>1347</t>
  </si>
  <si>
    <t>1346</t>
  </si>
  <si>
    <t>1352</t>
  </si>
  <si>
    <t>1359</t>
  </si>
  <si>
    <t>1345</t>
  </si>
  <si>
    <t>1357</t>
  </si>
  <si>
    <t>1350</t>
  </si>
  <si>
    <t>1405</t>
  </si>
  <si>
    <t>1358</t>
  </si>
  <si>
    <t>1355</t>
  </si>
  <si>
    <t>1353</t>
  </si>
  <si>
    <t>Cadeira Madeira Pequena Cequipel</t>
  </si>
  <si>
    <t>100001954388</t>
  </si>
  <si>
    <t>100001954389</t>
  </si>
  <si>
    <t>100001954390</t>
  </si>
  <si>
    <t>100001954391</t>
  </si>
  <si>
    <t>100001954392</t>
  </si>
  <si>
    <t>100001954393</t>
  </si>
  <si>
    <t>100001954394</t>
  </si>
  <si>
    <t>100001954395</t>
  </si>
  <si>
    <t>100001954396</t>
  </si>
  <si>
    <t>100001954397</t>
  </si>
  <si>
    <t>100001954398</t>
  </si>
  <si>
    <t>100001954399</t>
  </si>
  <si>
    <t>100001954400</t>
  </si>
  <si>
    <t>100001954401</t>
  </si>
  <si>
    <t>100001954402</t>
  </si>
  <si>
    <t>100001954403</t>
  </si>
  <si>
    <t>Gaveteiro Aço 4 gavetas Gassi</t>
  </si>
  <si>
    <t>Balcão MDF Azul com 2 Potas</t>
  </si>
  <si>
    <t>Armário MDF Azul com 2 portas</t>
  </si>
  <si>
    <t>1371</t>
  </si>
  <si>
    <t>1372</t>
  </si>
  <si>
    <t>100001954404</t>
  </si>
  <si>
    <t>100001954405</t>
  </si>
  <si>
    <t>100001954406</t>
  </si>
  <si>
    <t>Banco Madeira</t>
  </si>
  <si>
    <t>100001954407</t>
  </si>
  <si>
    <t>Banco Piano Retangular Vermelho</t>
  </si>
  <si>
    <t>1364</t>
  </si>
  <si>
    <t>Mesa Azul com 2 Gavetas</t>
  </si>
  <si>
    <t>100001954409</t>
  </si>
  <si>
    <t>100001954410</t>
  </si>
  <si>
    <t>100001954420</t>
  </si>
  <si>
    <t>Cadeira Giratória Estofada Preta</t>
  </si>
  <si>
    <t>100001954425</t>
  </si>
  <si>
    <t>100001954426</t>
  </si>
  <si>
    <t>100001954427</t>
  </si>
  <si>
    <t>100001954428</t>
  </si>
  <si>
    <t>1325</t>
  </si>
  <si>
    <t>1298</t>
  </si>
  <si>
    <t>100001953989</t>
  </si>
  <si>
    <t>100001954429</t>
  </si>
  <si>
    <t>1495</t>
  </si>
  <si>
    <t>1496</t>
  </si>
  <si>
    <t>0330</t>
  </si>
  <si>
    <t>100001953990</t>
  </si>
  <si>
    <t>100001954436</t>
  </si>
  <si>
    <t>100001954437</t>
  </si>
  <si>
    <t>100001954438</t>
  </si>
  <si>
    <t>1502</t>
  </si>
  <si>
    <t>1294</t>
  </si>
  <si>
    <t>1306</t>
  </si>
  <si>
    <t>100001954440</t>
  </si>
  <si>
    <t>100001954441</t>
  </si>
  <si>
    <t>100001954443</t>
  </si>
  <si>
    <t>100001954444</t>
  </si>
  <si>
    <t>100001954445</t>
  </si>
  <si>
    <t xml:space="preserve">Mesa Cequipel Verde </t>
  </si>
  <si>
    <t>100001954447</t>
  </si>
  <si>
    <t>100001954449</t>
  </si>
  <si>
    <t>0234</t>
  </si>
  <si>
    <t>100001954450</t>
  </si>
  <si>
    <t>100001953991</t>
  </si>
  <si>
    <t>100001954453</t>
  </si>
  <si>
    <t>1479</t>
  </si>
  <si>
    <t>0138</t>
  </si>
  <si>
    <t xml:space="preserve">Mesa Madeira com 2 Gavetas </t>
  </si>
  <si>
    <t>100001954454</t>
  </si>
  <si>
    <t>100001953992</t>
  </si>
  <si>
    <t>100001954456</t>
  </si>
  <si>
    <t>100001954457</t>
  </si>
  <si>
    <t>100001954458</t>
  </si>
  <si>
    <t>Banco Piano Redondo</t>
  </si>
  <si>
    <t>Mural Verde Pequeno</t>
  </si>
  <si>
    <t>100001954459</t>
  </si>
  <si>
    <t>100001954124</t>
  </si>
  <si>
    <t>100001954460</t>
  </si>
  <si>
    <t>100001954461</t>
  </si>
  <si>
    <t>100001954462</t>
  </si>
  <si>
    <t>100001953986</t>
  </si>
  <si>
    <t>100001954463</t>
  </si>
  <si>
    <t>100001954482</t>
  </si>
  <si>
    <t>100001954483</t>
  </si>
  <si>
    <t>Balcão 2 Portas Branco</t>
  </si>
  <si>
    <t>Quadro com linhas</t>
  </si>
  <si>
    <t>100001954486</t>
  </si>
  <si>
    <t>100001954487</t>
  </si>
  <si>
    <t>100001954488</t>
  </si>
  <si>
    <t>100001954489</t>
  </si>
  <si>
    <t>100001954125</t>
  </si>
  <si>
    <t>100001954534</t>
  </si>
  <si>
    <t>100001954535</t>
  </si>
  <si>
    <t>100001954536</t>
  </si>
  <si>
    <t>100001954537</t>
  </si>
  <si>
    <t>100001954539</t>
  </si>
  <si>
    <t>Piano Armário Fritz Dobbert</t>
  </si>
  <si>
    <t>0637</t>
  </si>
  <si>
    <t>Mesa Ferro grande</t>
  </si>
  <si>
    <t>Balcão 2 Portas MDFBranco</t>
  </si>
  <si>
    <t>0112</t>
  </si>
  <si>
    <t>100001953985</t>
  </si>
  <si>
    <t>Estante com 4 bandeijas</t>
  </si>
  <si>
    <t>Tablado Madeira Grande</t>
  </si>
  <si>
    <t>100001954575</t>
  </si>
  <si>
    <t>100001954576</t>
  </si>
  <si>
    <t>100001954577</t>
  </si>
  <si>
    <t>100001954578</t>
  </si>
  <si>
    <t>100001954586</t>
  </si>
  <si>
    <t>100001954589</t>
  </si>
  <si>
    <t>100001954590</t>
  </si>
  <si>
    <t>100001954591</t>
  </si>
  <si>
    <t>100001954592</t>
  </si>
  <si>
    <t>Cadeira Formica</t>
  </si>
  <si>
    <t>Cadeira Toda Madeira</t>
  </si>
  <si>
    <t>Mesa Branca para Pintura Antiga</t>
  </si>
  <si>
    <t>0701</t>
  </si>
  <si>
    <t>1106</t>
  </si>
  <si>
    <t>0992</t>
  </si>
  <si>
    <t>1009</t>
  </si>
  <si>
    <t>100001954934</t>
  </si>
  <si>
    <t>100001954938</t>
  </si>
  <si>
    <t>100001954939</t>
  </si>
  <si>
    <t>100001954940</t>
  </si>
  <si>
    <t>100001954941</t>
  </si>
  <si>
    <t>100001954944</t>
  </si>
  <si>
    <t>1012</t>
  </si>
  <si>
    <t>100001954947</t>
  </si>
  <si>
    <t>100001954995</t>
  </si>
  <si>
    <t>100001955037</t>
  </si>
  <si>
    <t>100001955051</t>
  </si>
  <si>
    <t>100001955079</t>
  </si>
  <si>
    <t>100001955081</t>
  </si>
  <si>
    <t>100001955083</t>
  </si>
  <si>
    <t>100001955084</t>
  </si>
  <si>
    <t>100001955085</t>
  </si>
  <si>
    <t>100001955087</t>
  </si>
  <si>
    <t>100001955088</t>
  </si>
  <si>
    <t>100001955089</t>
  </si>
  <si>
    <t>100001955090</t>
  </si>
  <si>
    <t>100001955091</t>
  </si>
  <si>
    <t>1374</t>
  </si>
  <si>
    <t>1054</t>
  </si>
  <si>
    <t>0962</t>
  </si>
  <si>
    <t>100001955092</t>
  </si>
  <si>
    <t>100001955093</t>
  </si>
  <si>
    <t>100001955094</t>
  </si>
  <si>
    <t>100001955095</t>
  </si>
  <si>
    <t>100001955096</t>
  </si>
  <si>
    <t xml:space="preserve">Mesa Creme com Preta </t>
  </si>
  <si>
    <t>100001955097</t>
  </si>
  <si>
    <t>Secadora de Desenho em ferro</t>
  </si>
  <si>
    <t>0270</t>
  </si>
  <si>
    <t>100001955098</t>
  </si>
  <si>
    <t>100001955099</t>
  </si>
  <si>
    <t>100001955100</t>
  </si>
  <si>
    <t>Armário de Madeira 2 Portas Vidro</t>
  </si>
  <si>
    <t>100001955101</t>
  </si>
  <si>
    <t>100001955102</t>
  </si>
  <si>
    <t>100001955103</t>
  </si>
  <si>
    <t>100001955104</t>
  </si>
  <si>
    <t>0606</t>
  </si>
  <si>
    <t>0609</t>
  </si>
  <si>
    <t>100001955105</t>
  </si>
  <si>
    <t>100001955106</t>
  </si>
  <si>
    <t xml:space="preserve">Armário de Aço 2 Portas </t>
  </si>
  <si>
    <t>100001955107</t>
  </si>
  <si>
    <t>Máquina Consani</t>
  </si>
  <si>
    <t>Máquina de Desenho Cinza</t>
  </si>
  <si>
    <t>Máquina Desenho Verde com Laranja</t>
  </si>
  <si>
    <t>100001955108</t>
  </si>
  <si>
    <t>100001955109</t>
  </si>
  <si>
    <t>100001955110</t>
  </si>
  <si>
    <t>Estante com 7 Bandeijas Verde</t>
  </si>
  <si>
    <t xml:space="preserve">Estante com 5 Bandeijas </t>
  </si>
  <si>
    <t>100001955112</t>
  </si>
  <si>
    <t>100001955113</t>
  </si>
  <si>
    <t>100001955114</t>
  </si>
  <si>
    <t>100001955115</t>
  </si>
  <si>
    <t>100001955116</t>
  </si>
  <si>
    <t>100001955117</t>
  </si>
  <si>
    <t>100001955118</t>
  </si>
  <si>
    <t>0631</t>
  </si>
  <si>
    <t>Armário Pequeno Preto de Madeira</t>
  </si>
  <si>
    <t>Tablado Madeira</t>
  </si>
  <si>
    <t>Quadro Negro com Linhas</t>
  </si>
  <si>
    <t>Mesa com Vidro</t>
  </si>
  <si>
    <t>0807</t>
  </si>
  <si>
    <t>1051</t>
  </si>
  <si>
    <t>Mesa Pintura Madeira</t>
  </si>
  <si>
    <t>Mesa Quadrada Branca</t>
  </si>
  <si>
    <t>100001955119</t>
  </si>
  <si>
    <t>100001955120</t>
  </si>
  <si>
    <t>100001955121</t>
  </si>
  <si>
    <t>100001955122</t>
  </si>
  <si>
    <t>100001955123</t>
  </si>
  <si>
    <t>100001955124</t>
  </si>
  <si>
    <t>0603</t>
  </si>
  <si>
    <t>0610</t>
  </si>
  <si>
    <t>0854</t>
  </si>
  <si>
    <t>100001955125</t>
  </si>
  <si>
    <t>100001955126</t>
  </si>
  <si>
    <t>100001955127</t>
  </si>
  <si>
    <t>100001955128</t>
  </si>
  <si>
    <t>100001955129</t>
  </si>
  <si>
    <t>100001955130</t>
  </si>
  <si>
    <t>Máquina AXOMAT 5</t>
  </si>
  <si>
    <t>Cadeira Plástico Marrom</t>
  </si>
  <si>
    <t>Timer Ranger</t>
  </si>
  <si>
    <t>0572</t>
  </si>
  <si>
    <t>0262</t>
  </si>
  <si>
    <t>100001955132</t>
  </si>
  <si>
    <t>100001955133</t>
  </si>
  <si>
    <t>100001955134</t>
  </si>
  <si>
    <t>100001955136</t>
  </si>
  <si>
    <t>100001955137</t>
  </si>
  <si>
    <t>100001955138</t>
  </si>
  <si>
    <t>100001955139</t>
  </si>
  <si>
    <t>100001955141</t>
  </si>
  <si>
    <t>Mesa Madeira Preta</t>
  </si>
  <si>
    <t xml:space="preserve">Estante Azul 6 Bandeijas </t>
  </si>
  <si>
    <t>0567</t>
  </si>
  <si>
    <t>1410</t>
  </si>
  <si>
    <t>0099</t>
  </si>
  <si>
    <t>100001953995</t>
  </si>
  <si>
    <t>100001955143</t>
  </si>
  <si>
    <t>100001955144</t>
  </si>
  <si>
    <t>100001955145</t>
  </si>
  <si>
    <t>100001955147</t>
  </si>
  <si>
    <t>100001955172</t>
  </si>
  <si>
    <t>1403</t>
  </si>
  <si>
    <t>1361</t>
  </si>
  <si>
    <t>1458</t>
  </si>
  <si>
    <t>1360</t>
  </si>
  <si>
    <t>1362</t>
  </si>
  <si>
    <t>1457</t>
  </si>
  <si>
    <t>1363</t>
  </si>
  <si>
    <t>100001955173</t>
  </si>
  <si>
    <t>100001955174</t>
  </si>
  <si>
    <t>100001955175</t>
  </si>
  <si>
    <t>100001955176</t>
  </si>
  <si>
    <t>100001955177</t>
  </si>
  <si>
    <t>100001955178</t>
  </si>
  <si>
    <t>100001955179</t>
  </si>
  <si>
    <t>Cadeira Madeira Pequena</t>
  </si>
  <si>
    <t>Piano Armário Frittz Dobbert</t>
  </si>
  <si>
    <t>100001955180</t>
  </si>
  <si>
    <t>100001955181</t>
  </si>
  <si>
    <t>100001955182</t>
  </si>
  <si>
    <t>1483</t>
  </si>
  <si>
    <t>0874</t>
  </si>
  <si>
    <t>0842</t>
  </si>
  <si>
    <t>0374</t>
  </si>
  <si>
    <t>0813</t>
  </si>
  <si>
    <t>100001955184</t>
  </si>
  <si>
    <t>100001955185</t>
  </si>
  <si>
    <t>100001955186</t>
  </si>
  <si>
    <t>100001955187</t>
  </si>
  <si>
    <t>100001955188</t>
  </si>
  <si>
    <t>100001955190</t>
  </si>
  <si>
    <t>0814</t>
  </si>
  <si>
    <t>1481</t>
  </si>
  <si>
    <t>1480</t>
  </si>
  <si>
    <t>100001955196</t>
  </si>
  <si>
    <t>100001955197</t>
  </si>
  <si>
    <t>100001955198</t>
  </si>
  <si>
    <t>100001955199</t>
  </si>
  <si>
    <t>0712</t>
  </si>
  <si>
    <t>0708</t>
  </si>
  <si>
    <t>0996</t>
  </si>
  <si>
    <t>1110</t>
  </si>
  <si>
    <t>710</t>
  </si>
  <si>
    <t>0717</t>
  </si>
  <si>
    <t>0998</t>
  </si>
  <si>
    <t>0993</t>
  </si>
  <si>
    <t>1001</t>
  </si>
  <si>
    <t>1113</t>
  </si>
  <si>
    <t>1109</t>
  </si>
  <si>
    <t>0995</t>
  </si>
  <si>
    <t>0706</t>
  </si>
  <si>
    <t>0714</t>
  </si>
  <si>
    <t>1112</t>
  </si>
  <si>
    <t>1111</t>
  </si>
  <si>
    <t>1004</t>
  </si>
  <si>
    <t>0704</t>
  </si>
  <si>
    <t>100001955200</t>
  </si>
  <si>
    <t>100001955202</t>
  </si>
  <si>
    <t>100001955203</t>
  </si>
  <si>
    <t>100001955204</t>
  </si>
  <si>
    <t>100001955205</t>
  </si>
  <si>
    <t>100001955206</t>
  </si>
  <si>
    <t>100001955207</t>
  </si>
  <si>
    <t>100001955208</t>
  </si>
  <si>
    <t>100001955209</t>
  </si>
  <si>
    <t>100001955210</t>
  </si>
  <si>
    <t>100001955211</t>
  </si>
  <si>
    <t>100001955212</t>
  </si>
  <si>
    <t>100001955214</t>
  </si>
  <si>
    <t>100001955215</t>
  </si>
  <si>
    <t>100001955216</t>
  </si>
  <si>
    <t>100001955217</t>
  </si>
  <si>
    <t>100001955218</t>
  </si>
  <si>
    <t>0986</t>
  </si>
  <si>
    <t>1049</t>
  </si>
  <si>
    <t>0967</t>
  </si>
  <si>
    <t>Cadeira Fórmica</t>
  </si>
  <si>
    <t>100001955223</t>
  </si>
  <si>
    <t>Mesa Madeira com 8 Gavetas</t>
  </si>
  <si>
    <t>0672</t>
  </si>
  <si>
    <t>100001955225</t>
  </si>
  <si>
    <t>100001955226</t>
  </si>
  <si>
    <t>100001955227</t>
  </si>
  <si>
    <t>100001955228</t>
  </si>
  <si>
    <t>100001955229</t>
  </si>
  <si>
    <t>100001955230</t>
  </si>
  <si>
    <t>100001955231</t>
  </si>
  <si>
    <t>100001955232</t>
  </si>
  <si>
    <t>100001955233</t>
  </si>
  <si>
    <t>100001955235</t>
  </si>
  <si>
    <t>100001955236</t>
  </si>
  <si>
    <t>Armário de Madeira</t>
  </si>
  <si>
    <t>Balcão com 2 Portas</t>
  </si>
  <si>
    <t>1101</t>
  </si>
  <si>
    <t>1157</t>
  </si>
  <si>
    <t>Secadora de Desenho</t>
  </si>
  <si>
    <t>Aquecedor Corcho Preto</t>
  </si>
  <si>
    <t>1039</t>
  </si>
  <si>
    <t>100001955237</t>
  </si>
  <si>
    <t>100001955238</t>
  </si>
  <si>
    <t>100001955239</t>
  </si>
  <si>
    <t>1488</t>
  </si>
  <si>
    <t>0417</t>
  </si>
  <si>
    <t>100001953987</t>
  </si>
  <si>
    <t>1489</t>
  </si>
  <si>
    <t>0682</t>
  </si>
  <si>
    <t>100001955240</t>
  </si>
  <si>
    <t>100001955244</t>
  </si>
  <si>
    <t>100001955245</t>
  </si>
  <si>
    <t>100001955253</t>
  </si>
  <si>
    <t>100001955254</t>
  </si>
  <si>
    <t>100001955258</t>
  </si>
  <si>
    <t>Piano Armário M. Schwartzmann</t>
  </si>
  <si>
    <t>100001955259</t>
  </si>
  <si>
    <t>100001955260</t>
  </si>
  <si>
    <t>Mesa Branca com Preta</t>
  </si>
  <si>
    <t>100001955264</t>
  </si>
  <si>
    <t xml:space="preserve">Banco apoio para pé </t>
  </si>
  <si>
    <t>100001955265</t>
  </si>
  <si>
    <t>Quadro Negro Cequipel</t>
  </si>
  <si>
    <t>1417</t>
  </si>
  <si>
    <t>100001955266</t>
  </si>
  <si>
    <t>100001955267</t>
  </si>
  <si>
    <t>100001955268</t>
  </si>
  <si>
    <t>100001955269</t>
  </si>
  <si>
    <t xml:space="preserve">Banco Piano Preto Retangular </t>
  </si>
  <si>
    <t>Estante Partitura nova Stanford SES 3</t>
  </si>
  <si>
    <t>100001955402</t>
  </si>
  <si>
    <t>100001955405</t>
  </si>
  <si>
    <t>100001955410</t>
  </si>
  <si>
    <t>100001955409</t>
  </si>
  <si>
    <t>100001955397</t>
  </si>
  <si>
    <t>100001955406</t>
  </si>
  <si>
    <t>100001955369</t>
  </si>
  <si>
    <t>100001955378</t>
  </si>
  <si>
    <t>100001955383</t>
  </si>
  <si>
    <t>100001955385</t>
  </si>
  <si>
    <t>100001955387</t>
  </si>
  <si>
    <t>100001955376</t>
  </si>
  <si>
    <t>100001955370</t>
  </si>
  <si>
    <t>100001955389</t>
  </si>
  <si>
    <t>100001955374</t>
  </si>
  <si>
    <t>100001955381</t>
  </si>
  <si>
    <t>100001955371</t>
  </si>
  <si>
    <t>Estante Partitura Nova Stanford SES 3</t>
  </si>
  <si>
    <t xml:space="preserve">VALOR UNITÁRIO </t>
  </si>
  <si>
    <t>Nº NOTA FISCAL</t>
  </si>
  <si>
    <t>CNPJ</t>
  </si>
  <si>
    <t>FORNECEDOR</t>
  </si>
  <si>
    <t>DESCRIÇÃO COMPLETA (COR, MATERIAL, MARCA, MODELO, ETC)</t>
  </si>
  <si>
    <t xml:space="preserve">VALOR TOTAL </t>
  </si>
  <si>
    <t>QTDE</t>
  </si>
  <si>
    <t>DATA EMISSÃO      N. F.</t>
  </si>
  <si>
    <t>ESTADO       DO  BEM</t>
  </si>
  <si>
    <t>NOME DO SETOR</t>
  </si>
  <si>
    <t>Sala 13B</t>
  </si>
  <si>
    <t>Sala 4B</t>
  </si>
  <si>
    <t>Sala 1B</t>
  </si>
  <si>
    <t>Sala 3B</t>
  </si>
  <si>
    <t>100001955193</t>
  </si>
  <si>
    <t>100001955194</t>
  </si>
  <si>
    <t>100001955221</t>
  </si>
  <si>
    <t>100001955222</t>
  </si>
  <si>
    <t>100001955070</t>
  </si>
  <si>
    <t>Cavalete com Rodinhas Trident</t>
  </si>
  <si>
    <t>100001955069</t>
  </si>
  <si>
    <t>100001955064</t>
  </si>
  <si>
    <t>100001955071</t>
  </si>
  <si>
    <t>100001955057</t>
  </si>
  <si>
    <t>100001955063</t>
  </si>
  <si>
    <t>100001955060</t>
  </si>
  <si>
    <t>100001955059</t>
  </si>
  <si>
    <t>100001955068</t>
  </si>
  <si>
    <t>100001955058</t>
  </si>
  <si>
    <t>1125</t>
  </si>
  <si>
    <t>0850</t>
  </si>
  <si>
    <t>100001955255</t>
  </si>
  <si>
    <t>100001955291</t>
  </si>
  <si>
    <t>1105</t>
  </si>
  <si>
    <t>100001955811</t>
  </si>
  <si>
    <t>100001953600</t>
  </si>
  <si>
    <t>Aquecedor Mondial Preto</t>
  </si>
  <si>
    <t>Aquecedor Britania Branco</t>
  </si>
  <si>
    <t>Regular</t>
  </si>
  <si>
    <t>Bom</t>
  </si>
  <si>
    <t>Sala 32 B</t>
  </si>
  <si>
    <t>Sala 33 B</t>
  </si>
  <si>
    <t>Sala 31 B</t>
  </si>
  <si>
    <t>Sala 22 B</t>
  </si>
  <si>
    <t>Sala 21 B</t>
  </si>
  <si>
    <t>Sala 14 B</t>
  </si>
  <si>
    <t>Sala 12 B</t>
  </si>
  <si>
    <t>Sala 11 B</t>
  </si>
  <si>
    <t>Sala 10 B</t>
  </si>
  <si>
    <t>Sala 5 B</t>
  </si>
  <si>
    <t>Sala 6 B</t>
  </si>
  <si>
    <t>Sala 7 B</t>
  </si>
  <si>
    <t>Sala 8 B</t>
  </si>
  <si>
    <t>0739</t>
  </si>
  <si>
    <t>Estante de Pintura</t>
  </si>
  <si>
    <t>100001952459</t>
  </si>
  <si>
    <t>100001952458</t>
  </si>
  <si>
    <t>Cadeira Cequipel Bege c/ Verde</t>
  </si>
  <si>
    <t>100001954328</t>
  </si>
  <si>
    <t>100001954279</t>
  </si>
  <si>
    <t>Estante de Partitura Preta</t>
  </si>
  <si>
    <t>Sala 9 B (Sala dos Professores)</t>
  </si>
  <si>
    <t>100001954267</t>
  </si>
  <si>
    <t>100001955360</t>
  </si>
  <si>
    <t>100001952596</t>
  </si>
  <si>
    <t>100001955382</t>
  </si>
  <si>
    <t xml:space="preserve">Banco  Piano </t>
  </si>
  <si>
    <t>Apoio p/ o Pé</t>
  </si>
  <si>
    <t>100001954269</t>
  </si>
  <si>
    <t>Mesa Cequipel Bege c/ Verde</t>
  </si>
  <si>
    <t>Estante de Partitura</t>
  </si>
  <si>
    <t>100001953754</t>
  </si>
  <si>
    <t>Piano Armário Fritz Dobertt</t>
  </si>
  <si>
    <t>Novo</t>
  </si>
  <si>
    <t>100001954275</t>
  </si>
  <si>
    <t>Apoio p/ Pé</t>
  </si>
  <si>
    <t>100001955505</t>
  </si>
  <si>
    <t>Estante Partitura</t>
  </si>
  <si>
    <t>Cadeira Preta de Plástico</t>
  </si>
  <si>
    <t>100001954331</t>
  </si>
  <si>
    <t>4479</t>
  </si>
  <si>
    <t>Cadeira</t>
  </si>
  <si>
    <t>Banqueta</t>
  </si>
  <si>
    <t>100001952592</t>
  </si>
  <si>
    <t>Sala 23 B</t>
  </si>
  <si>
    <t>Sala Zeladoria (Sub-Solo)</t>
  </si>
  <si>
    <t>Micro-ondas Philco Branco</t>
  </si>
  <si>
    <t>Cadeira Estofado Laranja</t>
  </si>
  <si>
    <t>100001955440</t>
  </si>
  <si>
    <t>Cadeira Giratória Preta</t>
  </si>
  <si>
    <t>Ruim</t>
  </si>
  <si>
    <t>Cadeira Universitária</t>
  </si>
  <si>
    <t>0275</t>
  </si>
  <si>
    <t>Banco Retangular em Couro Vermelho</t>
  </si>
  <si>
    <t>Cadeira de Couro Preta</t>
  </si>
  <si>
    <t>Armário de 2 Potas</t>
  </si>
  <si>
    <t>100001955297</t>
  </si>
  <si>
    <t>100001955298</t>
  </si>
  <si>
    <t>Ventilador Delta Premium Preto</t>
  </si>
  <si>
    <t>0305</t>
  </si>
  <si>
    <t>100001953732</t>
  </si>
  <si>
    <t>100001954357</t>
  </si>
  <si>
    <t>0149</t>
  </si>
  <si>
    <t>100001954273</t>
  </si>
  <si>
    <t>100001954352</t>
  </si>
  <si>
    <t>100001954268</t>
  </si>
  <si>
    <t>100001954243</t>
  </si>
  <si>
    <t>100001954277</t>
  </si>
  <si>
    <t>100001954278</t>
  </si>
  <si>
    <t>100001954276</t>
  </si>
  <si>
    <t>Apoio p/ Pé em Madeira</t>
  </si>
  <si>
    <t>Piano Yamaha Pequeno Preto</t>
  </si>
  <si>
    <t>Patrimônio FAP 0057</t>
  </si>
  <si>
    <t>100001954334</t>
  </si>
  <si>
    <t>100001954288</t>
  </si>
  <si>
    <t>100001954500</t>
  </si>
  <si>
    <t>100001954316</t>
  </si>
  <si>
    <t>100001954294</t>
  </si>
  <si>
    <t>100001954303</t>
  </si>
  <si>
    <t>100001954319</t>
  </si>
  <si>
    <t>100001954359</t>
  </si>
  <si>
    <t>100001954306</t>
  </si>
  <si>
    <t>100001954314</t>
  </si>
  <si>
    <t>100001954344</t>
  </si>
  <si>
    <t>100001954354</t>
  </si>
  <si>
    <t>100001954308</t>
  </si>
  <si>
    <t>100001954332</t>
  </si>
  <si>
    <t>100001954361</t>
  </si>
  <si>
    <t>100001954346</t>
  </si>
  <si>
    <t>100001954372</t>
  </si>
  <si>
    <t>Mesa Madeira Grande</t>
  </si>
  <si>
    <t>100001955274</t>
  </si>
  <si>
    <t>Secador de Tela</t>
  </si>
  <si>
    <t>100001955724</t>
  </si>
  <si>
    <t>Armário de Aço Cinza c/ 2 Portas</t>
  </si>
  <si>
    <t>100001954542</t>
  </si>
  <si>
    <t>100001954565</t>
  </si>
  <si>
    <t>100001954569</t>
  </si>
  <si>
    <t>100001954564</t>
  </si>
  <si>
    <t>100001954563</t>
  </si>
  <si>
    <t>100001954567</t>
  </si>
  <si>
    <t>100001954568</t>
  </si>
  <si>
    <t>100001954570</t>
  </si>
  <si>
    <t>100001954571</t>
  </si>
  <si>
    <t>100001954574</t>
  </si>
  <si>
    <t>100001954573</t>
  </si>
  <si>
    <t>100001954572</t>
  </si>
  <si>
    <t>Mesa MDF Bege</t>
  </si>
  <si>
    <t>100001954554</t>
  </si>
  <si>
    <t>100001954546</t>
  </si>
  <si>
    <t>100001954551</t>
  </si>
  <si>
    <t>100001954544</t>
  </si>
  <si>
    <t>100001954556</t>
  </si>
  <si>
    <t>100001954543</t>
  </si>
  <si>
    <t>100001954548</t>
  </si>
  <si>
    <t>100001954545</t>
  </si>
  <si>
    <t>100001954557</t>
  </si>
  <si>
    <t>100001954541</t>
  </si>
  <si>
    <t>100001954555</t>
  </si>
  <si>
    <t>100001954558</t>
  </si>
  <si>
    <t>100001954148</t>
  </si>
  <si>
    <t>100001954579</t>
  </si>
  <si>
    <t>100001954580</t>
  </si>
  <si>
    <t>100001954581</t>
  </si>
  <si>
    <t>100001954582</t>
  </si>
  <si>
    <t>100001954583</t>
  </si>
  <si>
    <t xml:space="preserve">Cadeira Preta Plástico </t>
  </si>
  <si>
    <t>100001954414</t>
  </si>
  <si>
    <t>100001954518</t>
  </si>
  <si>
    <t>100001954270</t>
  </si>
  <si>
    <t>100001955379</t>
  </si>
  <si>
    <t>100001955166</t>
  </si>
  <si>
    <t>100001955163</t>
  </si>
  <si>
    <t>100001952576</t>
  </si>
  <si>
    <t>Estante Partitura Nova Preta</t>
  </si>
  <si>
    <t>Estante Partitura Preta</t>
  </si>
  <si>
    <t>100001954431</t>
  </si>
  <si>
    <t>100001954432</t>
  </si>
  <si>
    <t>1510</t>
  </si>
  <si>
    <t>100001954435</t>
  </si>
  <si>
    <t>100001954430</t>
  </si>
  <si>
    <t>100001954433</t>
  </si>
  <si>
    <t>100001954434</t>
  </si>
  <si>
    <t>Cadeira Universitária de Madeira c/ Apoio</t>
  </si>
  <si>
    <t>está sem o numero novo</t>
  </si>
  <si>
    <t>100001954366</t>
  </si>
  <si>
    <t>100001954250</t>
  </si>
  <si>
    <t>100001954242</t>
  </si>
  <si>
    <t>Estante de Partitura Metal Preta</t>
  </si>
  <si>
    <t>100001954464</t>
  </si>
  <si>
    <t>100001954465</t>
  </si>
  <si>
    <t>100001954466</t>
  </si>
  <si>
    <t xml:space="preserve">Gaveteiro em aço Verde com 4 Gavetas </t>
  </si>
  <si>
    <t>Armário em Aço Cinza c/ 2 Portas</t>
  </si>
  <si>
    <t>100001955723</t>
  </si>
  <si>
    <t>100001954320</t>
  </si>
  <si>
    <t>100001954330</t>
  </si>
  <si>
    <t>100001954296</t>
  </si>
  <si>
    <t xml:space="preserve">Apoio de Pé </t>
  </si>
  <si>
    <t>100001954280</t>
  </si>
  <si>
    <t xml:space="preserve">Estante Partitura </t>
  </si>
  <si>
    <t>100001955394</t>
  </si>
  <si>
    <t>100001955407</t>
  </si>
  <si>
    <t>100001955527</t>
  </si>
  <si>
    <t>100001955261</t>
  </si>
  <si>
    <t>100001954524</t>
  </si>
  <si>
    <t>100001954512</t>
  </si>
  <si>
    <t>100001954530</t>
  </si>
  <si>
    <t>100001954516</t>
  </si>
  <si>
    <t>100001954513</t>
  </si>
  <si>
    <t>100001954514</t>
  </si>
  <si>
    <t>100001954509</t>
  </si>
  <si>
    <t>100001954526</t>
  </si>
  <si>
    <t>100001954523</t>
  </si>
  <si>
    <t>100001954517</t>
  </si>
  <si>
    <t>100001954510</t>
  </si>
  <si>
    <t>100001954532</t>
  </si>
  <si>
    <t>100001954529</t>
  </si>
  <si>
    <t>100001954521</t>
  </si>
  <si>
    <t>100001954515</t>
  </si>
  <si>
    <t>100001954527</t>
  </si>
  <si>
    <t>100001954520</t>
  </si>
  <si>
    <t>100001954531</t>
  </si>
  <si>
    <t>100001954448</t>
  </si>
  <si>
    <t>100001954507</t>
  </si>
  <si>
    <t>100001954522</t>
  </si>
  <si>
    <t>100001954511</t>
  </si>
  <si>
    <t>100001954519</t>
  </si>
  <si>
    <t>100001954506</t>
  </si>
  <si>
    <t>100001954508</t>
  </si>
  <si>
    <t>100001954533</t>
  </si>
  <si>
    <t>100001954474</t>
  </si>
  <si>
    <t>100001954446</t>
  </si>
  <si>
    <t>100001954470</t>
  </si>
  <si>
    <t>100001954475</t>
  </si>
  <si>
    <t>100001954473</t>
  </si>
  <si>
    <t>100001954476</t>
  </si>
  <si>
    <t>100001954480</t>
  </si>
  <si>
    <t>100001954468</t>
  </si>
  <si>
    <t>100001954415</t>
  </si>
  <si>
    <t>Todas com Patrimônio danificado</t>
  </si>
  <si>
    <t>100001955224</t>
  </si>
  <si>
    <t>Estante de Metal Preta</t>
  </si>
  <si>
    <t>100001955361</t>
  </si>
  <si>
    <t>100001955367</t>
  </si>
  <si>
    <t>100001955368</t>
  </si>
  <si>
    <t>100001954339</t>
  </si>
  <si>
    <t>Cadeira Cequipel Verde c/ Bege</t>
  </si>
  <si>
    <t>100001954360</t>
  </si>
  <si>
    <t>100001954298</t>
  </si>
  <si>
    <t>100001954304</t>
  </si>
  <si>
    <t>100001954315</t>
  </si>
  <si>
    <t>100001954478</t>
  </si>
  <si>
    <t>100001954416</t>
  </si>
  <si>
    <t>100001954477</t>
  </si>
  <si>
    <t>100001954481</t>
  </si>
  <si>
    <t>100001954469</t>
  </si>
  <si>
    <t>100001954417</t>
  </si>
  <si>
    <t>100001954290</t>
  </si>
  <si>
    <t>100001954411</t>
  </si>
  <si>
    <t>100001954323</t>
  </si>
  <si>
    <t>Cadeira de Plásito Preta</t>
  </si>
  <si>
    <t>100001955395</t>
  </si>
  <si>
    <t>100001955380</t>
  </si>
  <si>
    <t>100001955404</t>
  </si>
  <si>
    <t>100001955393</t>
  </si>
  <si>
    <t>100001955262</t>
  </si>
  <si>
    <t>100001953051</t>
  </si>
  <si>
    <t>100001953052</t>
  </si>
  <si>
    <t>100001953053</t>
  </si>
  <si>
    <t>Xilofone Orff Grande</t>
  </si>
  <si>
    <t>Estante Partitura Preta Metal</t>
  </si>
  <si>
    <t>100001955365</t>
  </si>
  <si>
    <t>100001954271</t>
  </si>
  <si>
    <t>100001954355</t>
  </si>
  <si>
    <t>100001954317</t>
  </si>
  <si>
    <t>100001954295</t>
  </si>
  <si>
    <t>100001954299</t>
  </si>
  <si>
    <t>Cadeira de Plástico Preta</t>
  </si>
  <si>
    <t>100001952462</t>
  </si>
  <si>
    <t>100001955819</t>
  </si>
  <si>
    <t>100001955820</t>
  </si>
  <si>
    <t>100001955821</t>
  </si>
  <si>
    <t>100001955822</t>
  </si>
  <si>
    <t>100001955823</t>
  </si>
  <si>
    <t>100001955824</t>
  </si>
  <si>
    <t>100001955825</t>
  </si>
  <si>
    <t>1000019585827</t>
  </si>
  <si>
    <t>1000019585826</t>
  </si>
  <si>
    <t>Monitor AOC com teclado Ilha Service</t>
  </si>
  <si>
    <t>000.071.304</t>
  </si>
  <si>
    <t>12/03/2010</t>
  </si>
  <si>
    <t>311,81</t>
  </si>
  <si>
    <t>207874,50</t>
  </si>
  <si>
    <t>Ilha Service Serviços de Informática LTDA.</t>
  </si>
  <si>
    <t>85.240869/0001-66</t>
  </si>
  <si>
    <t>000312</t>
  </si>
  <si>
    <t>26/02/2010</t>
  </si>
  <si>
    <t>11800,00</t>
  </si>
  <si>
    <t>118600,00</t>
  </si>
  <si>
    <t>Intermusic Comércio de Instrumentos Musicais Ltda.</t>
  </si>
  <si>
    <t>07.347.195/0001-90</t>
  </si>
  <si>
    <t>36000,00</t>
  </si>
  <si>
    <t>Mesa de Madeira para Pintura</t>
  </si>
  <si>
    <t xml:space="preserve"> 100001955078</t>
  </si>
  <si>
    <t>100001955074</t>
  </si>
  <si>
    <t>100001955075</t>
  </si>
  <si>
    <t>100001955076</t>
  </si>
  <si>
    <t>100001955077</t>
  </si>
  <si>
    <t>100001954585</t>
  </si>
  <si>
    <t>100001954584</t>
  </si>
  <si>
    <t>Mapoteca c/ 5 Gavetas Horizontal</t>
  </si>
  <si>
    <t>Ventilador Houston</t>
  </si>
  <si>
    <t>100001955275</t>
  </si>
  <si>
    <t>Cadeira de Madeira</t>
  </si>
  <si>
    <t>1016</t>
  </si>
  <si>
    <t>100001955195</t>
  </si>
  <si>
    <t>0846</t>
  </si>
  <si>
    <t>0955</t>
  </si>
  <si>
    <t>Classe</t>
  </si>
  <si>
    <t>06.052.00</t>
  </si>
  <si>
    <t>06.050.00</t>
  </si>
  <si>
    <t>06.017.00</t>
  </si>
  <si>
    <t>06.003.00</t>
  </si>
  <si>
    <t>Gaveteiro de Aço Azul com 5 Gavetas</t>
  </si>
  <si>
    <t>06.045.00</t>
  </si>
  <si>
    <t>06.044.00</t>
  </si>
  <si>
    <t>06.004.00</t>
  </si>
  <si>
    <t>06.066.05</t>
  </si>
  <si>
    <t>Armário aço c/ 2 Portas</t>
  </si>
  <si>
    <t>09.007.00</t>
  </si>
  <si>
    <t>06.023.00</t>
  </si>
  <si>
    <t>07.021.00</t>
  </si>
  <si>
    <t>06.006.00</t>
  </si>
  <si>
    <t>06.008.00</t>
  </si>
  <si>
    <t>02.171.00</t>
  </si>
  <si>
    <t>09.006.00</t>
  </si>
  <si>
    <t>14.020.00</t>
  </si>
  <si>
    <t>11.037.00</t>
  </si>
  <si>
    <t>06.066.00</t>
  </si>
  <si>
    <t>11.064.00</t>
  </si>
  <si>
    <t>12.031.00</t>
  </si>
  <si>
    <t>100001953293</t>
  </si>
  <si>
    <t>Som JVC</t>
  </si>
  <si>
    <t>08.011.00</t>
  </si>
  <si>
    <t>100001953294</t>
  </si>
  <si>
    <t xml:space="preserve">Caixa de Som </t>
  </si>
  <si>
    <t>100001953295</t>
  </si>
  <si>
    <t>Caixa de Som JVC</t>
  </si>
  <si>
    <t>08.019.00</t>
  </si>
  <si>
    <t>DEPÓSITO</t>
  </si>
  <si>
    <t>100001955421</t>
  </si>
  <si>
    <t>100001955422</t>
  </si>
  <si>
    <t>100001955423</t>
  </si>
  <si>
    <t>100001955424</t>
  </si>
  <si>
    <t>100001955425</t>
  </si>
  <si>
    <t>100001955427</t>
  </si>
  <si>
    <t>100001955428</t>
  </si>
  <si>
    <t>100001955429</t>
  </si>
  <si>
    <t>100001955430</t>
  </si>
  <si>
    <t>100001955431</t>
  </si>
  <si>
    <t>100001955432</t>
  </si>
  <si>
    <t>100001955434</t>
  </si>
  <si>
    <t>100001955433</t>
  </si>
  <si>
    <t>100001955448</t>
  </si>
  <si>
    <t>100001955449</t>
  </si>
  <si>
    <t>Tripé de Prato Visão Girafa</t>
  </si>
  <si>
    <t>100001952464</t>
  </si>
  <si>
    <t>100001957702</t>
  </si>
  <si>
    <t>Cadeira Preta Giratótia Modelo Diretor</t>
  </si>
  <si>
    <t>100001952451</t>
  </si>
  <si>
    <t>100001952452</t>
  </si>
  <si>
    <t>100001953929</t>
  </si>
  <si>
    <t>100001957715</t>
  </si>
  <si>
    <t>100001952454</t>
  </si>
  <si>
    <t xml:space="preserve">Cadeira Giratória Preta </t>
  </si>
  <si>
    <t>100001952499</t>
  </si>
  <si>
    <t>100001952418</t>
  </si>
  <si>
    <t>100001952421</t>
  </si>
  <si>
    <t>100001952426</t>
  </si>
  <si>
    <t>100001952427</t>
  </si>
  <si>
    <t>100001952430</t>
  </si>
  <si>
    <t>100001952431</t>
  </si>
  <si>
    <t>100001952435</t>
  </si>
  <si>
    <t>100001952437</t>
  </si>
  <si>
    <t>100001952438</t>
  </si>
  <si>
    <t>100001952441</t>
  </si>
  <si>
    <t>100001957706</t>
  </si>
  <si>
    <t>100001957707</t>
  </si>
  <si>
    <t>100001957708</t>
  </si>
  <si>
    <t>100001957709</t>
  </si>
  <si>
    <t>100001957710</t>
  </si>
  <si>
    <t>100001957704</t>
  </si>
  <si>
    <t>100001952434</t>
  </si>
  <si>
    <t>Quebrada</t>
  </si>
  <si>
    <t>Mesa MDF Cinza MaqMoveis</t>
  </si>
  <si>
    <t xml:space="preserve">Cadeira Estofada Azul </t>
  </si>
  <si>
    <t>100001957714</t>
  </si>
  <si>
    <t>Cadeira Bege e Verde Cequipel</t>
  </si>
  <si>
    <t>Carteira Cequipel</t>
  </si>
  <si>
    <t>n/da pra ver</t>
  </si>
  <si>
    <t>Filtro de Água Latina Branco</t>
  </si>
  <si>
    <t>Bebedouro</t>
  </si>
  <si>
    <t>Catraca para a Portaria</t>
  </si>
  <si>
    <t>100001953324</t>
  </si>
  <si>
    <t>100001953325</t>
  </si>
  <si>
    <t>100001953326</t>
  </si>
  <si>
    <t>100001953327</t>
  </si>
  <si>
    <t>100001955672</t>
  </si>
  <si>
    <t>Xilofone</t>
  </si>
  <si>
    <t>100001955514</t>
  </si>
  <si>
    <t>100001955515</t>
  </si>
  <si>
    <t>100001955516</t>
  </si>
  <si>
    <t>100001955517</t>
  </si>
  <si>
    <t>100001955531</t>
  </si>
  <si>
    <t>100001955533</t>
  </si>
  <si>
    <t>100001955534</t>
  </si>
  <si>
    <t>100001955536</t>
  </si>
  <si>
    <t>100001955538</t>
  </si>
  <si>
    <t>100001955528</t>
  </si>
  <si>
    <t>40</t>
  </si>
  <si>
    <t>000.001.479</t>
  </si>
  <si>
    <t>06/05/2014</t>
  </si>
  <si>
    <t>104,00</t>
  </si>
  <si>
    <t>4160,00</t>
  </si>
  <si>
    <t>ST Music Comercio de Instrumentos Musicais Ltda Me</t>
  </si>
  <si>
    <t>10.597.178/0001-15</t>
  </si>
  <si>
    <t>Estante Ibox SPP Sup Partitura Pro</t>
  </si>
  <si>
    <t>7 Porta Papel Toalhas</t>
  </si>
  <si>
    <t>Video K7 Preto</t>
  </si>
  <si>
    <t>DVD Preto Pionner</t>
  </si>
  <si>
    <t>TV CCE 20 Polegadas</t>
  </si>
  <si>
    <t>100001953657</t>
  </si>
  <si>
    <t>100001952638</t>
  </si>
  <si>
    <t>Centrifuga para Fabricar Papel Grande</t>
  </si>
  <si>
    <t>Centrifuga para Fabricar Papel Media</t>
  </si>
  <si>
    <t>Centrifuga para Fabricar Papel Pequena</t>
  </si>
  <si>
    <t>100001952632</t>
  </si>
  <si>
    <t>100001952633</t>
  </si>
  <si>
    <t>100001952635</t>
  </si>
  <si>
    <t>100001952636</t>
  </si>
  <si>
    <t>100001952637</t>
  </si>
  <si>
    <t>08.126.00</t>
  </si>
  <si>
    <t>017792</t>
  </si>
  <si>
    <t>05/08/2009</t>
  </si>
  <si>
    <t>177,83</t>
  </si>
  <si>
    <t>58350,00</t>
  </si>
  <si>
    <t>Maq-Móveis Indústria de Móveis Escolares LTDA.</t>
  </si>
  <si>
    <t>67.276.683/0002-66</t>
  </si>
  <si>
    <t>192,65</t>
  </si>
  <si>
    <t>Estante de Partitura em Metal Preta</t>
  </si>
  <si>
    <t>Cadeira Bege com verde Cequipel</t>
  </si>
  <si>
    <t>1456</t>
  </si>
  <si>
    <t>100001955680</t>
  </si>
  <si>
    <t>Surdo Luen</t>
  </si>
  <si>
    <t>Banco Piano Vermelha</t>
  </si>
  <si>
    <t xml:space="preserve">Banqueta </t>
  </si>
  <si>
    <t>100001955171</t>
  </si>
  <si>
    <t>Mesa Cequipel Bege com Verde</t>
  </si>
  <si>
    <t>100001952486</t>
  </si>
  <si>
    <t>Contemporania</t>
  </si>
  <si>
    <t>Tumbadora</t>
  </si>
  <si>
    <t>100001955692</t>
  </si>
  <si>
    <t>Jennifer</t>
  </si>
  <si>
    <t>Tambores de Madeira</t>
  </si>
  <si>
    <t>100001955154</t>
  </si>
  <si>
    <t>100001955158</t>
  </si>
  <si>
    <t>100001955162</t>
  </si>
  <si>
    <t>100001954559</t>
  </si>
  <si>
    <t>100001955150</t>
  </si>
  <si>
    <t>100001954550</t>
  </si>
  <si>
    <t>100001955161</t>
  </si>
  <si>
    <t>100001955156</t>
  </si>
  <si>
    <t>100001955155</t>
  </si>
  <si>
    <t>100001955160</t>
  </si>
  <si>
    <t xml:space="preserve">Cadeira Bege com Verde Cequipel </t>
  </si>
  <si>
    <t>100001954333</t>
  </si>
  <si>
    <t>100001954341</t>
  </si>
  <si>
    <t>100001954493</t>
  </si>
  <si>
    <t>100001954313</t>
  </si>
  <si>
    <t>100001955530</t>
  </si>
  <si>
    <t>Estante Partitura Madeira</t>
  </si>
  <si>
    <t>100001955520</t>
  </si>
  <si>
    <t>100001955509</t>
  </si>
  <si>
    <t>100001955510</t>
  </si>
  <si>
    <t>100001955519</t>
  </si>
  <si>
    <t>100001954421</t>
  </si>
  <si>
    <t>Carteira Escolar c/ Apoio</t>
  </si>
  <si>
    <t>100001955251</t>
  </si>
  <si>
    <t>100001955252</t>
  </si>
  <si>
    <t>100001955164</t>
  </si>
  <si>
    <t>100001952595</t>
  </si>
  <si>
    <t>100001954241</t>
  </si>
  <si>
    <t>100001952587</t>
  </si>
  <si>
    <t>100001955263</t>
  </si>
  <si>
    <t>100001955165</t>
  </si>
  <si>
    <t>Estante Partitura Metal Preta</t>
  </si>
  <si>
    <t>Cadeira Plástico Preta</t>
  </si>
  <si>
    <t>100001954312</t>
  </si>
  <si>
    <t>100001954293</t>
  </si>
  <si>
    <t>100001954408</t>
  </si>
  <si>
    <t>100001952273</t>
  </si>
  <si>
    <t>Calculadora pro calc R-3000</t>
  </si>
  <si>
    <t>PORTARIA</t>
  </si>
  <si>
    <t>Telefone Durabrand TC-500</t>
  </si>
  <si>
    <t>08.015.00</t>
  </si>
  <si>
    <t>Inservivel</t>
  </si>
  <si>
    <t>0885</t>
  </si>
  <si>
    <t>100001954287</t>
  </si>
</sst>
</file>

<file path=xl/styles.xml><?xml version="1.0" encoding="utf-8"?>
<styleSheet xmlns="http://schemas.openxmlformats.org/spreadsheetml/2006/main">
  <fonts count="20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i/>
      <u/>
      <sz val="12"/>
      <color theme="1"/>
      <name val="Arial"/>
      <family val="2"/>
    </font>
    <font>
      <sz val="7"/>
      <color theme="1"/>
      <name val="Arial"/>
      <family val="2"/>
    </font>
    <font>
      <b/>
      <sz val="12"/>
      <color theme="3" tint="0.3999755851924192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6"/>
      <color theme="1"/>
      <name val="Arial"/>
      <family val="2"/>
    </font>
    <font>
      <sz val="8.5"/>
      <color theme="1"/>
      <name val="Arial"/>
      <family val="2"/>
    </font>
    <font>
      <sz val="8"/>
      <color theme="1"/>
      <name val="Calibri"/>
      <family val="2"/>
      <scheme val="minor"/>
    </font>
    <font>
      <sz val="8.5"/>
      <color theme="1"/>
      <name val="Calibri"/>
      <family val="2"/>
      <scheme val="minor"/>
    </font>
    <font>
      <b/>
      <sz val="8.5"/>
      <color theme="1"/>
      <name val="Arial"/>
      <family val="2"/>
    </font>
    <font>
      <sz val="8"/>
      <color rgb="FFFF0000"/>
      <name val="Arial"/>
      <family val="2"/>
    </font>
    <font>
      <sz val="8.5"/>
      <color rgb="FFFF0000"/>
      <name val="Arial"/>
      <family val="2"/>
    </font>
    <font>
      <b/>
      <i/>
      <u/>
      <sz val="8.5"/>
      <color theme="1"/>
      <name val="Arial"/>
      <family val="2"/>
    </font>
    <font>
      <sz val="11"/>
      <color rgb="FF006100"/>
      <name val="Calibri"/>
      <family val="2"/>
      <scheme val="minor"/>
    </font>
    <font>
      <u/>
      <sz val="8"/>
      <color theme="1"/>
      <name val="Arial"/>
      <family val="2"/>
    </font>
    <font>
      <u/>
      <sz val="8.5"/>
      <color theme="1"/>
      <name val="Arial"/>
      <family val="2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thin">
        <color indexed="64"/>
      </bottom>
      <diagonal/>
    </border>
    <border>
      <left style="thin">
        <color indexed="64"/>
      </left>
      <right/>
      <top style="hair">
        <color auto="1"/>
      </top>
      <bottom style="hair">
        <color auto="1"/>
      </bottom>
      <diagonal/>
    </border>
    <border>
      <left/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auto="1"/>
      </bottom>
      <diagonal/>
    </border>
    <border>
      <left/>
      <right style="thin">
        <color indexed="64"/>
      </right>
      <top style="thin">
        <color indexed="64"/>
      </top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auto="1"/>
      </top>
      <bottom/>
      <diagonal/>
    </border>
    <border>
      <left/>
      <right style="thin">
        <color indexed="64"/>
      </right>
      <top style="hair">
        <color auto="1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6" fillId="3" borderId="0" applyNumberFormat="0" applyFont="0" applyBorder="0" applyAlignment="0" applyProtection="0"/>
  </cellStyleXfs>
  <cellXfs count="213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49" fontId="2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4" xfId="0" applyFont="1" applyBorder="1"/>
    <xf numFmtId="49" fontId="2" fillId="0" borderId="4" xfId="0" applyNumberFormat="1" applyFont="1" applyBorder="1" applyAlignment="1">
      <alignment horizontal="center"/>
    </xf>
    <xf numFmtId="0" fontId="7" fillId="0" borderId="3" xfId="0" applyFont="1" applyBorder="1"/>
    <xf numFmtId="49" fontId="7" fillId="0" borderId="3" xfId="0" applyNumberFormat="1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4" xfId="0" applyFont="1" applyBorder="1"/>
    <xf numFmtId="49" fontId="7" fillId="0" borderId="4" xfId="0" applyNumberFormat="1" applyFont="1" applyBorder="1" applyAlignment="1">
      <alignment horizontal="center"/>
    </xf>
    <xf numFmtId="0" fontId="7" fillId="0" borderId="5" xfId="0" applyFont="1" applyBorder="1"/>
    <xf numFmtId="0" fontId="7" fillId="0" borderId="0" xfId="0" applyFont="1"/>
    <xf numFmtId="0" fontId="4" fillId="0" borderId="0" xfId="0" applyFont="1"/>
    <xf numFmtId="49" fontId="7" fillId="0" borderId="0" xfId="0" applyNumberFormat="1" applyFont="1" applyAlignment="1">
      <alignment horizontal="center"/>
    </xf>
    <xf numFmtId="0" fontId="4" fillId="0" borderId="4" xfId="0" applyFont="1" applyBorder="1" applyAlignment="1">
      <alignment horizontal="center"/>
    </xf>
    <xf numFmtId="49" fontId="7" fillId="0" borderId="8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9" fillId="0" borderId="14" xfId="0" applyFont="1" applyBorder="1"/>
    <xf numFmtId="49" fontId="9" fillId="0" borderId="11" xfId="0" applyNumberFormat="1" applyFont="1" applyBorder="1" applyAlignment="1">
      <alignment horizontal="center"/>
    </xf>
    <xf numFmtId="49" fontId="9" fillId="0" borderId="3" xfId="0" applyNumberFormat="1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10" xfId="0" applyFont="1" applyBorder="1"/>
    <xf numFmtId="49" fontId="9" fillId="0" borderId="7" xfId="0" applyNumberFormat="1" applyFont="1" applyBorder="1" applyAlignment="1">
      <alignment horizontal="center"/>
    </xf>
    <xf numFmtId="0" fontId="9" fillId="0" borderId="6" xfId="0" applyFont="1" applyBorder="1"/>
    <xf numFmtId="49" fontId="9" fillId="0" borderId="4" xfId="0" applyNumberFormat="1" applyFont="1" applyBorder="1" applyAlignment="1">
      <alignment horizontal="center"/>
    </xf>
    <xf numFmtId="0" fontId="9" fillId="0" borderId="4" xfId="0" applyFont="1" applyBorder="1"/>
    <xf numFmtId="49" fontId="9" fillId="0" borderId="15" xfId="0" applyNumberFormat="1" applyFont="1" applyBorder="1" applyAlignment="1"/>
    <xf numFmtId="0" fontId="0" fillId="0" borderId="16" xfId="0" applyBorder="1" applyAlignment="1"/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7" fillId="0" borderId="11" xfId="0" applyFont="1" applyBorder="1"/>
    <xf numFmtId="0" fontId="0" fillId="0" borderId="4" xfId="0" applyBorder="1"/>
    <xf numFmtId="49" fontId="7" fillId="0" borderId="11" xfId="0" applyNumberFormat="1" applyFont="1" applyBorder="1" applyAlignment="1">
      <alignment horizontal="center"/>
    </xf>
    <xf numFmtId="0" fontId="9" fillId="0" borderId="11" xfId="0" applyFont="1" applyBorder="1"/>
    <xf numFmtId="0" fontId="7" fillId="0" borderId="8" xfId="0" applyFont="1" applyBorder="1"/>
    <xf numFmtId="49" fontId="9" fillId="0" borderId="8" xfId="0" applyNumberFormat="1" applyFont="1" applyBorder="1" applyAlignment="1">
      <alignment horizontal="center"/>
    </xf>
    <xf numFmtId="49" fontId="9" fillId="0" borderId="12" xfId="0" applyNumberFormat="1" applyFont="1" applyBorder="1" applyAlignment="1">
      <alignment horizontal="center"/>
    </xf>
    <xf numFmtId="49" fontId="7" fillId="0" borderId="5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49" fontId="9" fillId="0" borderId="5" xfId="0" applyNumberFormat="1" applyFont="1" applyBorder="1" applyAlignment="1">
      <alignment horizontal="center"/>
    </xf>
    <xf numFmtId="49" fontId="9" fillId="0" borderId="11" xfId="0" applyNumberFormat="1" applyFont="1" applyBorder="1" applyAlignment="1"/>
    <xf numFmtId="0" fontId="0" fillId="0" borderId="11" xfId="0" applyBorder="1" applyAlignment="1"/>
    <xf numFmtId="0" fontId="10" fillId="0" borderId="4" xfId="0" applyFont="1" applyBorder="1"/>
    <xf numFmtId="49" fontId="9" fillId="0" borderId="13" xfId="0" applyNumberFormat="1" applyFont="1" applyBorder="1" applyAlignment="1"/>
    <xf numFmtId="0" fontId="0" fillId="0" borderId="19" xfId="0" applyBorder="1" applyAlignment="1"/>
    <xf numFmtId="0" fontId="6" fillId="0" borderId="4" xfId="0" applyFont="1" applyBorder="1" applyAlignment="1">
      <alignment horizontal="center"/>
    </xf>
    <xf numFmtId="0" fontId="10" fillId="0" borderId="5" xfId="0" applyFont="1" applyBorder="1"/>
    <xf numFmtId="0" fontId="7" fillId="0" borderId="4" xfId="0" applyFont="1" applyBorder="1" applyAlignment="1">
      <alignment horizontal="left"/>
    </xf>
    <xf numFmtId="49" fontId="7" fillId="0" borderId="6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4" xfId="0" applyFont="1" applyBorder="1" applyAlignment="1">
      <alignment horizontal="center"/>
    </xf>
    <xf numFmtId="49" fontId="7" fillId="0" borderId="0" xfId="0" applyNumberFormat="1" applyFont="1" applyAlignment="1">
      <alignment horizontal="left"/>
    </xf>
    <xf numFmtId="0" fontId="7" fillId="0" borderId="0" xfId="0" applyFont="1" applyAlignment="1">
      <alignment horizontal="center"/>
    </xf>
    <xf numFmtId="49" fontId="7" fillId="0" borderId="4" xfId="0" applyNumberFormat="1" applyFont="1" applyBorder="1" applyAlignment="1">
      <alignment horizontal="left"/>
    </xf>
    <xf numFmtId="0" fontId="9" fillId="0" borderId="4" xfId="0" applyFont="1" applyBorder="1" applyAlignment="1">
      <alignment horizontal="left"/>
    </xf>
    <xf numFmtId="0" fontId="11" fillId="0" borderId="4" xfId="0" applyFont="1" applyBorder="1"/>
    <xf numFmtId="49" fontId="7" fillId="0" borderId="13" xfId="0" applyNumberFormat="1" applyFont="1" applyBorder="1" applyAlignment="1">
      <alignment horizontal="center"/>
    </xf>
    <xf numFmtId="0" fontId="9" fillId="0" borderId="19" xfId="0" applyFont="1" applyBorder="1"/>
    <xf numFmtId="49" fontId="7" fillId="0" borderId="15" xfId="0" applyNumberFormat="1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0" fillId="0" borderId="3" xfId="0" applyBorder="1" applyAlignment="1"/>
    <xf numFmtId="0" fontId="9" fillId="0" borderId="16" xfId="0" applyFont="1" applyBorder="1"/>
    <xf numFmtId="49" fontId="7" fillId="0" borderId="8" xfId="0" applyNumberFormat="1" applyFont="1" applyBorder="1" applyAlignment="1">
      <alignment horizontal="left"/>
    </xf>
    <xf numFmtId="49" fontId="13" fillId="0" borderId="4" xfId="0" applyNumberFormat="1" applyFont="1" applyBorder="1" applyAlignment="1">
      <alignment horizontal="center"/>
    </xf>
    <xf numFmtId="0" fontId="14" fillId="0" borderId="4" xfId="0" applyFont="1" applyBorder="1"/>
    <xf numFmtId="49" fontId="13" fillId="0" borderId="4" xfId="0" applyNumberFormat="1" applyFont="1" applyBorder="1" applyAlignment="1">
      <alignment horizontal="left"/>
    </xf>
    <xf numFmtId="49" fontId="7" fillId="0" borderId="20" xfId="0" applyNumberFormat="1" applyFont="1" applyBorder="1" applyAlignment="1">
      <alignment horizontal="center"/>
    </xf>
    <xf numFmtId="0" fontId="2" fillId="0" borderId="20" xfId="0" applyFont="1" applyBorder="1"/>
    <xf numFmtId="0" fontId="7" fillId="0" borderId="20" xfId="0" applyFont="1" applyBorder="1"/>
    <xf numFmtId="0" fontId="0" fillId="0" borderId="20" xfId="0" applyBorder="1"/>
    <xf numFmtId="0" fontId="9" fillId="0" borderId="0" xfId="0" applyFont="1"/>
    <xf numFmtId="0" fontId="9" fillId="0" borderId="0" xfId="0" applyFont="1" applyAlignment="1">
      <alignment horizontal="center"/>
    </xf>
    <xf numFmtId="49" fontId="9" fillId="0" borderId="0" xfId="0" applyNumberFormat="1" applyFont="1" applyAlignment="1">
      <alignment horizontal="center"/>
    </xf>
    <xf numFmtId="0" fontId="11" fillId="0" borderId="0" xfId="0" applyFont="1"/>
    <xf numFmtId="0" fontId="15" fillId="0" borderId="0" xfId="0" applyFont="1" applyAlignment="1">
      <alignment horizontal="center"/>
    </xf>
    <xf numFmtId="49" fontId="9" fillId="0" borderId="4" xfId="0" applyNumberFormat="1" applyFont="1" applyBorder="1"/>
    <xf numFmtId="49" fontId="11" fillId="0" borderId="4" xfId="0" applyNumberFormat="1" applyFont="1" applyBorder="1"/>
    <xf numFmtId="49" fontId="12" fillId="0" borderId="4" xfId="0" applyNumberFormat="1" applyFont="1" applyBorder="1" applyAlignment="1">
      <alignment horizontal="center"/>
    </xf>
    <xf numFmtId="49" fontId="11" fillId="0" borderId="5" xfId="0" applyNumberFormat="1" applyFont="1" applyBorder="1"/>
    <xf numFmtId="49" fontId="9" fillId="0" borderId="0" xfId="0" applyNumberFormat="1" applyFont="1"/>
    <xf numFmtId="49" fontId="11" fillId="0" borderId="0" xfId="0" applyNumberFormat="1" applyFont="1"/>
    <xf numFmtId="49" fontId="7" fillId="0" borderId="4" xfId="0" applyNumberFormat="1" applyFont="1" applyBorder="1"/>
    <xf numFmtId="49" fontId="10" fillId="0" borderId="4" xfId="0" applyNumberFormat="1" applyFont="1" applyBorder="1"/>
    <xf numFmtId="49" fontId="9" fillId="0" borderId="21" xfId="0" applyNumberFormat="1" applyFont="1" applyBorder="1" applyAlignment="1">
      <alignment horizontal="center"/>
    </xf>
    <xf numFmtId="49" fontId="9" fillId="0" borderId="20" xfId="0" applyNumberFormat="1" applyFont="1" applyBorder="1" applyAlignment="1">
      <alignment horizontal="center"/>
    </xf>
    <xf numFmtId="49" fontId="2" fillId="0" borderId="0" xfId="0" applyNumberFormat="1" applyFont="1"/>
    <xf numFmtId="0" fontId="9" fillId="0" borderId="20" xfId="0" applyFont="1" applyBorder="1"/>
    <xf numFmtId="0" fontId="11" fillId="0" borderId="20" xfId="0" applyFont="1" applyBorder="1"/>
    <xf numFmtId="0" fontId="14" fillId="0" borderId="20" xfId="0" applyFont="1" applyBorder="1"/>
    <xf numFmtId="49" fontId="12" fillId="0" borderId="0" xfId="0" applyNumberFormat="1" applyFont="1" applyAlignment="1">
      <alignment horizontal="center"/>
    </xf>
    <xf numFmtId="49" fontId="9" fillId="0" borderId="4" xfId="0" applyNumberFormat="1" applyFont="1" applyBorder="1" applyAlignment="1"/>
    <xf numFmtId="0" fontId="2" fillId="0" borderId="0" xfId="0" applyFont="1" applyAlignment="1"/>
    <xf numFmtId="0" fontId="11" fillId="0" borderId="19" xfId="0" applyFont="1" applyBorder="1" applyAlignment="1"/>
    <xf numFmtId="49" fontId="7" fillId="0" borderId="3" xfId="0" applyNumberFormat="1" applyFont="1" applyBorder="1" applyAlignment="1">
      <alignment horizontal="left"/>
    </xf>
    <xf numFmtId="3" fontId="9" fillId="0" borderId="4" xfId="0" applyNumberFormat="1" applyFont="1" applyBorder="1"/>
    <xf numFmtId="0" fontId="7" fillId="0" borderId="7" xfId="0" applyFont="1" applyBorder="1"/>
    <xf numFmtId="0" fontId="7" fillId="0" borderId="21" xfId="0" applyFont="1" applyBorder="1"/>
    <xf numFmtId="0" fontId="13" fillId="0" borderId="21" xfId="0" applyFont="1" applyBorder="1"/>
    <xf numFmtId="0" fontId="9" fillId="0" borderId="5" xfId="0" applyFont="1" applyBorder="1"/>
    <xf numFmtId="49" fontId="9" fillId="0" borderId="5" xfId="0" applyNumberFormat="1" applyFont="1" applyBorder="1"/>
    <xf numFmtId="49" fontId="9" fillId="2" borderId="4" xfId="0" applyNumberFormat="1" applyFont="1" applyFill="1" applyBorder="1" applyAlignment="1">
      <alignment horizontal="center"/>
    </xf>
    <xf numFmtId="49" fontId="9" fillId="2" borderId="4" xfId="0" applyNumberFormat="1" applyFont="1" applyFill="1" applyBorder="1" applyAlignment="1">
      <alignment horizontal="left"/>
    </xf>
    <xf numFmtId="0" fontId="10" fillId="0" borderId="11" xfId="0" applyFont="1" applyBorder="1" applyAlignment="1"/>
    <xf numFmtId="0" fontId="7" fillId="0" borderId="4" xfId="0" applyFont="1" applyBorder="1" applyAlignment="1"/>
    <xf numFmtId="49" fontId="7" fillId="0" borderId="5" xfId="0" applyNumberFormat="1" applyFont="1" applyBorder="1"/>
    <xf numFmtId="49" fontId="10" fillId="0" borderId="5" xfId="0" applyNumberFormat="1" applyFont="1" applyBorder="1"/>
    <xf numFmtId="49" fontId="7" fillId="2" borderId="4" xfId="0" applyNumberFormat="1" applyFont="1" applyFill="1" applyBorder="1"/>
    <xf numFmtId="0" fontId="17" fillId="2" borderId="4" xfId="1" applyFont="1" applyFill="1" applyBorder="1"/>
    <xf numFmtId="49" fontId="9" fillId="2" borderId="4" xfId="1" applyNumberFormat="1" applyFont="1" applyFill="1" applyBorder="1" applyAlignment="1">
      <alignment horizontal="center"/>
    </xf>
    <xf numFmtId="49" fontId="9" fillId="2" borderId="4" xfId="1" applyNumberFormat="1" applyFont="1" applyFill="1" applyBorder="1" applyAlignment="1">
      <alignment horizontal="center" wrapText="1"/>
    </xf>
    <xf numFmtId="0" fontId="10" fillId="2" borderId="4" xfId="1" applyFont="1" applyFill="1" applyBorder="1"/>
    <xf numFmtId="0" fontId="18" fillId="2" borderId="4" xfId="1" applyFont="1" applyFill="1" applyBorder="1"/>
    <xf numFmtId="49" fontId="10" fillId="2" borderId="4" xfId="0" applyNumberFormat="1" applyFont="1" applyFill="1" applyBorder="1"/>
    <xf numFmtId="49" fontId="7" fillId="2" borderId="5" xfId="0" applyNumberFormat="1" applyFont="1" applyFill="1" applyBorder="1"/>
    <xf numFmtId="0" fontId="11" fillId="2" borderId="4" xfId="1" applyFont="1" applyFill="1" applyBorder="1"/>
    <xf numFmtId="0" fontId="11" fillId="2" borderId="4" xfId="1" applyFont="1" applyFill="1" applyBorder="1" applyAlignment="1">
      <alignment wrapText="1"/>
    </xf>
    <xf numFmtId="0" fontId="11" fillId="2" borderId="4" xfId="1" applyFont="1" applyFill="1" applyBorder="1" applyAlignment="1">
      <alignment horizontal="center"/>
    </xf>
    <xf numFmtId="49" fontId="7" fillId="2" borderId="4" xfId="0" applyNumberFormat="1" applyFont="1" applyFill="1" applyBorder="1" applyAlignment="1">
      <alignment horizontal="center"/>
    </xf>
    <xf numFmtId="49" fontId="7" fillId="0" borderId="3" xfId="0" applyNumberFormat="1" applyFont="1" applyBorder="1" applyAlignment="1">
      <alignment wrapText="1"/>
    </xf>
    <xf numFmtId="49" fontId="7" fillId="0" borderId="4" xfId="0" applyNumberFormat="1" applyFont="1" applyBorder="1" applyAlignment="1">
      <alignment horizontal="center" wrapText="1"/>
    </xf>
    <xf numFmtId="0" fontId="7" fillId="0" borderId="4" xfId="0" applyFont="1" applyBorder="1" applyAlignment="1">
      <alignment wrapText="1"/>
    </xf>
    <xf numFmtId="0" fontId="6" fillId="0" borderId="4" xfId="0" applyFont="1" applyBorder="1" applyAlignment="1">
      <alignment horizontal="center" wrapText="1"/>
    </xf>
    <xf numFmtId="49" fontId="7" fillId="0" borderId="4" xfId="0" applyNumberFormat="1" applyFont="1" applyBorder="1" applyAlignment="1">
      <alignment wrapText="1"/>
    </xf>
    <xf numFmtId="49" fontId="7" fillId="2" borderId="4" xfId="0" applyNumberFormat="1" applyFont="1" applyFill="1" applyBorder="1" applyAlignment="1">
      <alignment wrapText="1"/>
    </xf>
    <xf numFmtId="49" fontId="7" fillId="0" borderId="5" xfId="0" applyNumberFormat="1" applyFont="1" applyBorder="1" applyAlignment="1">
      <alignment wrapText="1"/>
    </xf>
    <xf numFmtId="49" fontId="7" fillId="3" borderId="4" xfId="1" applyNumberFormat="1" applyFont="1" applyBorder="1" applyAlignment="1">
      <alignment horizontal="center"/>
    </xf>
    <xf numFmtId="0" fontId="9" fillId="3" borderId="4" xfId="1" applyFont="1" applyBorder="1"/>
    <xf numFmtId="0" fontId="7" fillId="3" borderId="4" xfId="1" applyFont="1" applyBorder="1"/>
    <xf numFmtId="0" fontId="7" fillId="3" borderId="7" xfId="1" applyFont="1" applyBorder="1"/>
    <xf numFmtId="49" fontId="9" fillId="3" borderId="7" xfId="1" applyNumberFormat="1" applyFont="1" applyBorder="1" applyAlignment="1">
      <alignment horizontal="center"/>
    </xf>
    <xf numFmtId="49" fontId="9" fillId="3" borderId="4" xfId="1" applyNumberFormat="1" applyFont="1" applyBorder="1" applyAlignment="1">
      <alignment horizontal="center"/>
    </xf>
    <xf numFmtId="0" fontId="0" fillId="3" borderId="4" xfId="1" applyFont="1" applyBorder="1"/>
    <xf numFmtId="0" fontId="0" fillId="3" borderId="16" xfId="1" applyFont="1" applyBorder="1" applyAlignment="1"/>
    <xf numFmtId="49" fontId="19" fillId="3" borderId="4" xfId="1" applyNumberFormat="1" applyFont="1" applyBorder="1" applyAlignment="1">
      <alignment horizontal="center"/>
    </xf>
    <xf numFmtId="0" fontId="19" fillId="3" borderId="4" xfId="1" applyFont="1" applyBorder="1"/>
    <xf numFmtId="0" fontId="19" fillId="3" borderId="7" xfId="1" applyFont="1" applyBorder="1"/>
    <xf numFmtId="49" fontId="19" fillId="3" borderId="7" xfId="1" applyNumberFormat="1" applyFont="1" applyBorder="1" applyAlignment="1">
      <alignment horizontal="center"/>
    </xf>
    <xf numFmtId="0" fontId="19" fillId="3" borderId="16" xfId="1" applyFont="1" applyBorder="1" applyAlignment="1"/>
    <xf numFmtId="0" fontId="9" fillId="3" borderId="4" xfId="1" applyFont="1" applyBorder="1" applyAlignment="1">
      <alignment horizontal="left"/>
    </xf>
    <xf numFmtId="0" fontId="2" fillId="3" borderId="4" xfId="1" applyFont="1" applyBorder="1"/>
    <xf numFmtId="0" fontId="2" fillId="3" borderId="20" xfId="1" applyFont="1" applyBorder="1"/>
    <xf numFmtId="49" fontId="7" fillId="3" borderId="20" xfId="1" applyNumberFormat="1" applyFont="1" applyBorder="1" applyAlignment="1">
      <alignment horizontal="center"/>
    </xf>
    <xf numFmtId="49" fontId="9" fillId="3" borderId="21" xfId="1" applyNumberFormat="1" applyFont="1" applyBorder="1" applyAlignment="1">
      <alignment horizontal="center"/>
    </xf>
    <xf numFmtId="49" fontId="9" fillId="3" borderId="20" xfId="1" applyNumberFormat="1" applyFont="1" applyBorder="1" applyAlignment="1">
      <alignment horizontal="center"/>
    </xf>
    <xf numFmtId="0" fontId="0" fillId="3" borderId="20" xfId="1" applyFont="1" applyBorder="1"/>
    <xf numFmtId="0" fontId="7" fillId="3" borderId="20" xfId="1" applyFont="1" applyBorder="1"/>
    <xf numFmtId="0" fontId="7" fillId="3" borderId="21" xfId="1" applyFont="1" applyBorder="1"/>
    <xf numFmtId="49" fontId="7" fillId="3" borderId="8" xfId="1" applyNumberFormat="1" applyFont="1" applyBorder="1" applyAlignment="1">
      <alignment horizontal="center"/>
    </xf>
    <xf numFmtId="0" fontId="9" fillId="3" borderId="8" xfId="1" applyFont="1" applyBorder="1"/>
    <xf numFmtId="0" fontId="7" fillId="3" borderId="8" xfId="1" applyFont="1" applyBorder="1"/>
    <xf numFmtId="49" fontId="9" fillId="3" borderId="8" xfId="1" applyNumberFormat="1" applyFont="1" applyBorder="1" applyAlignment="1">
      <alignment horizontal="center"/>
    </xf>
    <xf numFmtId="49" fontId="9" fillId="3" borderId="12" xfId="1" applyNumberFormat="1" applyFont="1" applyBorder="1" applyAlignment="1">
      <alignment horizontal="center"/>
    </xf>
    <xf numFmtId="49" fontId="9" fillId="3" borderId="13" xfId="1" applyNumberFormat="1" applyFont="1" applyBorder="1" applyAlignment="1"/>
    <xf numFmtId="0" fontId="11" fillId="3" borderId="19" xfId="1" applyFont="1" applyBorder="1" applyAlignment="1"/>
    <xf numFmtId="49" fontId="9" fillId="3" borderId="4" xfId="1" applyNumberFormat="1" applyFont="1" applyBorder="1" applyAlignment="1"/>
    <xf numFmtId="0" fontId="1" fillId="3" borderId="4" xfId="1" applyFont="1" applyBorder="1" applyAlignment="1">
      <alignment horizontal="center"/>
    </xf>
    <xf numFmtId="49" fontId="2" fillId="3" borderId="4" xfId="1" applyNumberFormat="1" applyFont="1" applyBorder="1" applyAlignment="1">
      <alignment horizontal="center"/>
    </xf>
    <xf numFmtId="49" fontId="7" fillId="3" borderId="4" xfId="1" applyNumberFormat="1" applyFont="1" applyBorder="1" applyAlignment="1"/>
    <xf numFmtId="49" fontId="9" fillId="3" borderId="4" xfId="1" applyNumberFormat="1" applyFont="1" applyBorder="1"/>
    <xf numFmtId="49" fontId="11" fillId="3" borderId="4" xfId="1" applyNumberFormat="1" applyFont="1" applyBorder="1"/>
    <xf numFmtId="49" fontId="7" fillId="3" borderId="11" xfId="1" applyNumberFormat="1" applyFont="1" applyBorder="1" applyAlignment="1">
      <alignment horizontal="center"/>
    </xf>
    <xf numFmtId="0" fontId="9" fillId="3" borderId="11" xfId="1" applyFont="1" applyBorder="1"/>
    <xf numFmtId="0" fontId="7" fillId="3" borderId="11" xfId="1" applyFont="1" applyBorder="1"/>
    <xf numFmtId="49" fontId="9" fillId="3" borderId="11" xfId="1" applyNumberFormat="1" applyFont="1" applyBorder="1" applyAlignment="1">
      <alignment horizontal="center"/>
    </xf>
    <xf numFmtId="49" fontId="9" fillId="3" borderId="3" xfId="1" applyNumberFormat="1" applyFont="1" applyBorder="1" applyAlignment="1">
      <alignment horizontal="center"/>
    </xf>
    <xf numFmtId="49" fontId="9" fillId="3" borderId="15" xfId="1" applyNumberFormat="1" applyFont="1" applyBorder="1" applyAlignment="1"/>
    <xf numFmtId="49" fontId="7" fillId="3" borderId="4" xfId="1" applyNumberFormat="1" applyFont="1" applyBorder="1" applyAlignment="1">
      <alignment horizontal="left"/>
    </xf>
    <xf numFmtId="49" fontId="7" fillId="3" borderId="0" xfId="1" applyNumberFormat="1" applyFont="1" applyAlignment="1">
      <alignment horizontal="center"/>
    </xf>
    <xf numFmtId="0" fontId="9" fillId="3" borderId="9" xfId="1" applyFont="1" applyBorder="1"/>
    <xf numFmtId="49" fontId="7" fillId="3" borderId="3" xfId="1" applyNumberFormat="1" applyFont="1" applyBorder="1" applyAlignment="1">
      <alignment horizontal="center"/>
    </xf>
    <xf numFmtId="0" fontId="7" fillId="3" borderId="3" xfId="1" applyFont="1" applyBorder="1"/>
    <xf numFmtId="49" fontId="7" fillId="3" borderId="11" xfId="1" applyNumberFormat="1" applyFont="1" applyBorder="1" applyAlignment="1">
      <alignment horizontal="left"/>
    </xf>
    <xf numFmtId="49" fontId="9" fillId="0" borderId="4" xfId="0" applyNumberFormat="1" applyFont="1" applyBorder="1" applyAlignment="1">
      <alignment horizontal="center" wrapText="1"/>
    </xf>
    <xf numFmtId="49" fontId="7" fillId="3" borderId="6" xfId="1" applyNumberFormat="1" applyFont="1" applyBorder="1" applyAlignment="1">
      <alignment horizontal="center"/>
    </xf>
    <xf numFmtId="0" fontId="9" fillId="3" borderId="10" xfId="1" applyFont="1" applyBorder="1"/>
    <xf numFmtId="0" fontId="7" fillId="3" borderId="0" xfId="1" applyFont="1" applyAlignment="1">
      <alignment horizontal="center"/>
    </xf>
    <xf numFmtId="0" fontId="9" fillId="3" borderId="14" xfId="1" applyFont="1" applyBorder="1"/>
    <xf numFmtId="0" fontId="0" fillId="3" borderId="19" xfId="1" applyFont="1" applyBorder="1" applyAlignment="1"/>
    <xf numFmtId="49" fontId="9" fillId="3" borderId="3" xfId="1" applyNumberFormat="1" applyFont="1" applyBorder="1" applyAlignment="1"/>
    <xf numFmtId="0" fontId="0" fillId="3" borderId="3" xfId="1" applyFont="1" applyBorder="1" applyAlignment="1"/>
    <xf numFmtId="0" fontId="17" fillId="3" borderId="4" xfId="1" applyFont="1" applyBorder="1"/>
    <xf numFmtId="0" fontId="18" fillId="3" borderId="6" xfId="1" applyFont="1" applyBorder="1"/>
    <xf numFmtId="49" fontId="9" fillId="3" borderId="4" xfId="1" applyNumberFormat="1" applyFont="1" applyBorder="1" applyAlignment="1">
      <alignment horizontal="center" wrapText="1"/>
    </xf>
    <xf numFmtId="0" fontId="10" fillId="3" borderId="4" xfId="1" applyFont="1" applyBorder="1"/>
    <xf numFmtId="49" fontId="9" fillId="3" borderId="11" xfId="1" applyNumberFormat="1" applyFont="1" applyBorder="1" applyAlignment="1">
      <alignment horizontal="left"/>
    </xf>
    <xf numFmtId="49" fontId="9" fillId="3" borderId="11" xfId="1" applyNumberFormat="1" applyFont="1" applyBorder="1" applyAlignment="1"/>
    <xf numFmtId="0" fontId="11" fillId="3" borderId="11" xfId="1" applyFont="1" applyBorder="1" applyAlignment="1"/>
    <xf numFmtId="0" fontId="11" fillId="3" borderId="4" xfId="1" applyFont="1" applyBorder="1"/>
    <xf numFmtId="0" fontId="9" fillId="3" borderId="4" xfId="1" applyFont="1" applyBorder="1" applyAlignment="1">
      <alignment horizontal="center"/>
    </xf>
    <xf numFmtId="3" fontId="9" fillId="3" borderId="4" xfId="1" applyNumberFormat="1" applyFont="1" applyBorder="1"/>
    <xf numFmtId="0" fontId="12" fillId="3" borderId="4" xfId="1" applyFont="1" applyBorder="1" applyAlignment="1">
      <alignment horizontal="center"/>
    </xf>
    <xf numFmtId="0" fontId="14" fillId="3" borderId="20" xfId="1" applyFont="1" applyBorder="1"/>
    <xf numFmtId="0" fontId="11" fillId="3" borderId="20" xfId="1" applyFont="1" applyBorder="1"/>
    <xf numFmtId="49" fontId="14" fillId="3" borderId="20" xfId="1" applyNumberFormat="1" applyFont="1" applyBorder="1" applyAlignment="1">
      <alignment horizontal="center"/>
    </xf>
    <xf numFmtId="0" fontId="9" fillId="3" borderId="20" xfId="1" applyFont="1" applyBorder="1"/>
    <xf numFmtId="0" fontId="13" fillId="3" borderId="21" xfId="1" applyFont="1" applyBorder="1"/>
    <xf numFmtId="0" fontId="12" fillId="0" borderId="0" xfId="0" applyFont="1" applyAlignment="1">
      <alignment horizontal="center"/>
    </xf>
    <xf numFmtId="49" fontId="7" fillId="3" borderId="11" xfId="1" applyNumberFormat="1" applyFont="1" applyBorder="1" applyAlignment="1">
      <alignment wrapText="1"/>
    </xf>
    <xf numFmtId="0" fontId="10" fillId="3" borderId="11" xfId="1" applyFont="1" applyBorder="1" applyAlignment="1"/>
    <xf numFmtId="49" fontId="9" fillId="0" borderId="10" xfId="0" applyNumberFormat="1" applyFont="1" applyBorder="1"/>
    <xf numFmtId="49" fontId="0" fillId="0" borderId="4" xfId="0" applyNumberFormat="1" applyBorder="1"/>
    <xf numFmtId="0" fontId="6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</cellXfs>
  <cellStyles count="2">
    <cellStyle name="Bom" xfId="1" builtinId="26" customBuiltin="1"/>
    <cellStyle name="Normal" xfId="0" builtinId="0"/>
  </cellStyles>
  <dxfs count="0"/>
  <tableStyles count="0" defaultTableStyle="TableStyleMedium9" defaultPivotStyle="PivotStyleLight16"/>
  <colors>
    <mruColors>
      <color rgb="FFB2B2B2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&#243;pia%20de%20Organiza&#231;&#227;o_do_Patrim&#244;nio_05-02-14%20-%201&#170;%20vers&#227;o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lan1"/>
      <sheetName val="Plan2"/>
      <sheetName val="Plan3"/>
      <sheetName val="Plan4"/>
      <sheetName val="Plan5"/>
      <sheetName val="Plan6"/>
      <sheetName val="Plan7"/>
      <sheetName val="Benjamin C"/>
      <sheetName val="Francisco T"/>
      <sheetName val="Plan10"/>
      <sheetName val="Equipamentos novos "/>
    </sheetNames>
    <sheetDataSet>
      <sheetData sheetId="0" refreshError="1"/>
      <sheetData sheetId="1" refreshError="1"/>
      <sheetData sheetId="2" refreshError="1">
        <row r="2">
          <cell r="A2" t="str">
            <v>s/n</v>
          </cell>
        </row>
        <row r="571">
          <cell r="D571">
            <v>3945</v>
          </cell>
        </row>
        <row r="572">
          <cell r="D572" t="str">
            <v>3513</v>
          </cell>
        </row>
        <row r="573">
          <cell r="D573" t="str">
            <v>s/n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60"/>
  <sheetViews>
    <sheetView topLeftCell="A85" zoomScale="80" zoomScaleNormal="80" workbookViewId="0">
      <selection activeCell="E91" sqref="E91"/>
    </sheetView>
  </sheetViews>
  <sheetFormatPr defaultColWidth="9.140625" defaultRowHeight="27" customHeight="1"/>
  <cols>
    <col min="1" max="1" width="7.42578125" style="2" customWidth="1"/>
    <col min="2" max="2" width="9.42578125" style="2" hidden="1" customWidth="1"/>
    <col min="3" max="3" width="10.5703125" style="2" customWidth="1"/>
    <col min="4" max="4" width="33.7109375" style="2" customWidth="1"/>
    <col min="5" max="5" width="8.5703125" style="2" customWidth="1"/>
    <col min="6" max="6" width="5.140625" style="2" customWidth="1"/>
    <col min="7" max="7" width="11.5703125" style="2" customWidth="1"/>
    <col min="8" max="8" width="9.42578125" style="2" bestFit="1" customWidth="1"/>
    <col min="9" max="9" width="8.42578125" style="2" customWidth="1"/>
    <col min="10" max="10" width="9.85546875" style="2" customWidth="1"/>
    <col min="11" max="11" width="21.5703125" style="2" customWidth="1"/>
    <col min="12" max="12" width="14.5703125" customWidth="1"/>
    <col min="13" max="13" width="8.5703125" style="2" customWidth="1"/>
    <col min="14" max="16384" width="9.140625" style="2"/>
  </cols>
  <sheetData>
    <row r="1" spans="1:13" ht="16.5" customHeight="1">
      <c r="A1" s="212" t="s">
        <v>873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</row>
    <row r="2" spans="1:13" s="14" customFormat="1" ht="27" customHeight="1">
      <c r="A2" s="20" t="s">
        <v>0</v>
      </c>
      <c r="B2" s="21"/>
      <c r="C2" s="22" t="s">
        <v>1</v>
      </c>
      <c r="D2" s="20" t="s">
        <v>527</v>
      </c>
      <c r="E2" s="20" t="s">
        <v>842</v>
      </c>
      <c r="F2" s="22" t="s">
        <v>529</v>
      </c>
      <c r="G2" s="20" t="s">
        <v>524</v>
      </c>
      <c r="H2" s="19" t="s">
        <v>530</v>
      </c>
      <c r="I2" s="20" t="s">
        <v>523</v>
      </c>
      <c r="J2" s="20" t="s">
        <v>528</v>
      </c>
      <c r="K2" s="34" t="s">
        <v>526</v>
      </c>
      <c r="L2" s="22" t="s">
        <v>525</v>
      </c>
      <c r="M2" s="35" t="s">
        <v>531</v>
      </c>
    </row>
    <row r="3" spans="1:13" ht="24.95" customHeight="1">
      <c r="A3" s="166" t="s">
        <v>2</v>
      </c>
      <c r="B3" s="168"/>
      <c r="C3" s="166" t="s">
        <v>803</v>
      </c>
      <c r="D3" s="168" t="s">
        <v>812</v>
      </c>
      <c r="E3" s="168" t="s">
        <v>860</v>
      </c>
      <c r="F3" s="166"/>
      <c r="G3" s="166" t="s">
        <v>813</v>
      </c>
      <c r="H3" s="166" t="s">
        <v>814</v>
      </c>
      <c r="I3" s="166" t="s">
        <v>815</v>
      </c>
      <c r="J3" s="166" t="s">
        <v>816</v>
      </c>
      <c r="K3" s="203" t="s">
        <v>817</v>
      </c>
      <c r="L3" s="168" t="s">
        <v>818</v>
      </c>
      <c r="M3" s="204" t="s">
        <v>596</v>
      </c>
    </row>
    <row r="4" spans="1:13" ht="24.95" customHeight="1">
      <c r="A4" s="131" t="s">
        <v>2</v>
      </c>
      <c r="B4" s="133"/>
      <c r="C4" s="131" t="s">
        <v>804</v>
      </c>
      <c r="D4" s="168" t="s">
        <v>812</v>
      </c>
      <c r="E4" s="168" t="s">
        <v>860</v>
      </c>
      <c r="F4" s="166"/>
      <c r="G4" s="166" t="s">
        <v>813</v>
      </c>
      <c r="H4" s="166" t="s">
        <v>814</v>
      </c>
      <c r="I4" s="166" t="s">
        <v>815</v>
      </c>
      <c r="J4" s="166" t="s">
        <v>816</v>
      </c>
      <c r="K4" s="203" t="s">
        <v>817</v>
      </c>
      <c r="L4" s="168" t="s">
        <v>818</v>
      </c>
      <c r="M4" s="204" t="s">
        <v>596</v>
      </c>
    </row>
    <row r="5" spans="1:13" ht="24.95" customHeight="1">
      <c r="A5" s="131" t="s">
        <v>2</v>
      </c>
      <c r="B5" s="133"/>
      <c r="C5" s="131" t="s">
        <v>805</v>
      </c>
      <c r="D5" s="168" t="s">
        <v>812</v>
      </c>
      <c r="E5" s="168" t="s">
        <v>860</v>
      </c>
      <c r="F5" s="166"/>
      <c r="G5" s="166" t="s">
        <v>813</v>
      </c>
      <c r="H5" s="166" t="s">
        <v>814</v>
      </c>
      <c r="I5" s="166" t="s">
        <v>815</v>
      </c>
      <c r="J5" s="166" t="s">
        <v>816</v>
      </c>
      <c r="K5" s="203" t="s">
        <v>817</v>
      </c>
      <c r="L5" s="168" t="s">
        <v>818</v>
      </c>
      <c r="M5" s="204" t="s">
        <v>596</v>
      </c>
    </row>
    <row r="6" spans="1:13" ht="24.95" customHeight="1">
      <c r="A6" s="131" t="s">
        <v>2</v>
      </c>
      <c r="B6" s="133"/>
      <c r="C6" s="131" t="s">
        <v>806</v>
      </c>
      <c r="D6" s="168" t="s">
        <v>812</v>
      </c>
      <c r="E6" s="168" t="s">
        <v>860</v>
      </c>
      <c r="F6" s="166"/>
      <c r="G6" s="166" t="s">
        <v>813</v>
      </c>
      <c r="H6" s="166" t="s">
        <v>814</v>
      </c>
      <c r="I6" s="166" t="s">
        <v>815</v>
      </c>
      <c r="J6" s="166" t="s">
        <v>816</v>
      </c>
      <c r="K6" s="203" t="s">
        <v>817</v>
      </c>
      <c r="L6" s="168" t="s">
        <v>818</v>
      </c>
      <c r="M6" s="204" t="s">
        <v>596</v>
      </c>
    </row>
    <row r="7" spans="1:13" ht="24.95" customHeight="1">
      <c r="A7" s="131" t="s">
        <v>2</v>
      </c>
      <c r="B7" s="133"/>
      <c r="C7" s="131" t="s">
        <v>807</v>
      </c>
      <c r="D7" s="168" t="s">
        <v>812</v>
      </c>
      <c r="E7" s="168" t="s">
        <v>860</v>
      </c>
      <c r="F7" s="166"/>
      <c r="G7" s="166" t="s">
        <v>813</v>
      </c>
      <c r="H7" s="166" t="s">
        <v>814</v>
      </c>
      <c r="I7" s="166" t="s">
        <v>815</v>
      </c>
      <c r="J7" s="166" t="s">
        <v>816</v>
      </c>
      <c r="K7" s="203" t="s">
        <v>817</v>
      </c>
      <c r="L7" s="168" t="s">
        <v>818</v>
      </c>
      <c r="M7" s="204" t="s">
        <v>596</v>
      </c>
    </row>
    <row r="8" spans="1:13" ht="24.95" customHeight="1">
      <c r="A8" s="131" t="s">
        <v>2</v>
      </c>
      <c r="B8" s="133"/>
      <c r="C8" s="131" t="s">
        <v>808</v>
      </c>
      <c r="D8" s="168" t="s">
        <v>812</v>
      </c>
      <c r="E8" s="168" t="s">
        <v>860</v>
      </c>
      <c r="F8" s="166"/>
      <c r="G8" s="166" t="s">
        <v>813</v>
      </c>
      <c r="H8" s="166" t="s">
        <v>814</v>
      </c>
      <c r="I8" s="166" t="s">
        <v>815</v>
      </c>
      <c r="J8" s="166" t="s">
        <v>816</v>
      </c>
      <c r="K8" s="203" t="s">
        <v>817</v>
      </c>
      <c r="L8" s="168" t="s">
        <v>818</v>
      </c>
      <c r="M8" s="204" t="s">
        <v>596</v>
      </c>
    </row>
    <row r="9" spans="1:13" ht="24.95" customHeight="1">
      <c r="A9" s="131" t="s">
        <v>2</v>
      </c>
      <c r="B9" s="133"/>
      <c r="C9" s="131" t="s">
        <v>809</v>
      </c>
      <c r="D9" s="168" t="s">
        <v>812</v>
      </c>
      <c r="E9" s="168" t="s">
        <v>860</v>
      </c>
      <c r="F9" s="166"/>
      <c r="G9" s="166" t="s">
        <v>813</v>
      </c>
      <c r="H9" s="166" t="s">
        <v>814</v>
      </c>
      <c r="I9" s="166" t="s">
        <v>815</v>
      </c>
      <c r="J9" s="166" t="s">
        <v>816</v>
      </c>
      <c r="K9" s="203" t="s">
        <v>817</v>
      </c>
      <c r="L9" s="168" t="s">
        <v>818</v>
      </c>
      <c r="M9" s="204" t="s">
        <v>596</v>
      </c>
    </row>
    <row r="10" spans="1:13" ht="24.95" customHeight="1">
      <c r="A10" s="131" t="s">
        <v>2</v>
      </c>
      <c r="B10" s="133"/>
      <c r="C10" s="131" t="s">
        <v>811</v>
      </c>
      <c r="D10" s="168" t="s">
        <v>812</v>
      </c>
      <c r="E10" s="168" t="s">
        <v>860</v>
      </c>
      <c r="F10" s="166"/>
      <c r="G10" s="166" t="s">
        <v>813</v>
      </c>
      <c r="H10" s="166" t="s">
        <v>814</v>
      </c>
      <c r="I10" s="166" t="s">
        <v>815</v>
      </c>
      <c r="J10" s="166" t="s">
        <v>816</v>
      </c>
      <c r="K10" s="203" t="s">
        <v>817</v>
      </c>
      <c r="L10" s="168" t="s">
        <v>818</v>
      </c>
      <c r="M10" s="204" t="s">
        <v>596</v>
      </c>
    </row>
    <row r="11" spans="1:13" ht="24.95" customHeight="1">
      <c r="A11" s="131" t="s">
        <v>2</v>
      </c>
      <c r="B11" s="133"/>
      <c r="C11" s="131" t="s">
        <v>810</v>
      </c>
      <c r="D11" s="168" t="s">
        <v>812</v>
      </c>
      <c r="E11" s="168" t="s">
        <v>860</v>
      </c>
      <c r="F11" s="166"/>
      <c r="G11" s="166" t="s">
        <v>813</v>
      </c>
      <c r="H11" s="166" t="s">
        <v>814</v>
      </c>
      <c r="I11" s="166" t="s">
        <v>815</v>
      </c>
      <c r="J11" s="166" t="s">
        <v>816</v>
      </c>
      <c r="K11" s="203" t="s">
        <v>817</v>
      </c>
      <c r="L11" s="168" t="s">
        <v>818</v>
      </c>
      <c r="M11" s="204" t="s">
        <v>596</v>
      </c>
    </row>
    <row r="12" spans="1:13" ht="24.95" customHeight="1">
      <c r="A12" s="11" t="s">
        <v>2</v>
      </c>
      <c r="B12" s="10"/>
      <c r="C12" s="11" t="s">
        <v>874</v>
      </c>
      <c r="D12" s="7" t="s">
        <v>889</v>
      </c>
      <c r="E12" s="7" t="s">
        <v>965</v>
      </c>
      <c r="F12" s="8"/>
      <c r="G12" s="8"/>
      <c r="H12" s="8"/>
      <c r="I12" s="8"/>
      <c r="J12" s="8"/>
      <c r="K12" s="124"/>
      <c r="L12" s="7"/>
      <c r="M12" s="108" t="s">
        <v>596</v>
      </c>
    </row>
    <row r="13" spans="1:13" ht="24.95" customHeight="1">
      <c r="A13" s="11" t="s">
        <v>2</v>
      </c>
      <c r="B13" s="10"/>
      <c r="C13" s="11" t="s">
        <v>875</v>
      </c>
      <c r="D13" s="7" t="s">
        <v>889</v>
      </c>
      <c r="E13" s="7" t="s">
        <v>965</v>
      </c>
      <c r="F13" s="11"/>
      <c r="G13" s="11"/>
      <c r="H13" s="11"/>
      <c r="I13" s="11"/>
      <c r="J13" s="11"/>
      <c r="K13" s="125"/>
      <c r="L13" s="48"/>
      <c r="M13" s="108" t="s">
        <v>596</v>
      </c>
    </row>
    <row r="14" spans="1:13" ht="24.95" customHeight="1">
      <c r="A14" s="11" t="s">
        <v>2</v>
      </c>
      <c r="B14" s="10"/>
      <c r="C14" s="11" t="s">
        <v>876</v>
      </c>
      <c r="D14" s="7" t="s">
        <v>889</v>
      </c>
      <c r="E14" s="7" t="s">
        <v>965</v>
      </c>
      <c r="F14" s="11"/>
      <c r="G14" s="11"/>
      <c r="H14" s="11"/>
      <c r="I14" s="11"/>
      <c r="J14" s="11"/>
      <c r="K14" s="125"/>
      <c r="L14" s="48"/>
      <c r="M14" s="108" t="s">
        <v>596</v>
      </c>
    </row>
    <row r="15" spans="1:13" ht="24.95" customHeight="1">
      <c r="A15" s="11" t="s">
        <v>2</v>
      </c>
      <c r="B15" s="10"/>
      <c r="C15" s="11" t="s">
        <v>877</v>
      </c>
      <c r="D15" s="7" t="s">
        <v>889</v>
      </c>
      <c r="E15" s="7" t="s">
        <v>965</v>
      </c>
      <c r="F15" s="11"/>
      <c r="G15" s="11"/>
      <c r="H15" s="11"/>
      <c r="I15" s="11"/>
      <c r="J15" s="11"/>
      <c r="K15" s="125"/>
      <c r="L15" s="48"/>
      <c r="M15" s="108" t="s">
        <v>596</v>
      </c>
    </row>
    <row r="16" spans="1:13" ht="24.95" customHeight="1">
      <c r="A16" s="11" t="s">
        <v>2</v>
      </c>
      <c r="B16" s="10"/>
      <c r="C16" s="11" t="s">
        <v>878</v>
      </c>
      <c r="D16" s="7" t="s">
        <v>889</v>
      </c>
      <c r="E16" s="7" t="s">
        <v>965</v>
      </c>
      <c r="F16" s="11"/>
      <c r="G16" s="11"/>
      <c r="H16" s="11"/>
      <c r="I16" s="11"/>
      <c r="J16" s="11"/>
      <c r="K16" s="125"/>
      <c r="L16" s="48"/>
      <c r="M16" s="108" t="s">
        <v>596</v>
      </c>
    </row>
    <row r="17" spans="1:13" ht="24.95" customHeight="1">
      <c r="A17" s="11" t="s">
        <v>2</v>
      </c>
      <c r="B17" s="10"/>
      <c r="C17" s="11" t="s">
        <v>879</v>
      </c>
      <c r="D17" s="7" t="s">
        <v>889</v>
      </c>
      <c r="E17" s="7" t="s">
        <v>965</v>
      </c>
      <c r="F17" s="11"/>
      <c r="G17" s="11"/>
      <c r="H17" s="11"/>
      <c r="I17" s="11"/>
      <c r="J17" s="11"/>
      <c r="K17" s="125"/>
      <c r="L17" s="48"/>
      <c r="M17" s="108" t="s">
        <v>596</v>
      </c>
    </row>
    <row r="18" spans="1:13" ht="24.95" customHeight="1">
      <c r="A18" s="11" t="s">
        <v>2</v>
      </c>
      <c r="B18" s="10"/>
      <c r="C18" s="11" t="s">
        <v>880</v>
      </c>
      <c r="D18" s="7" t="s">
        <v>889</v>
      </c>
      <c r="E18" s="7" t="s">
        <v>965</v>
      </c>
      <c r="F18" s="11"/>
      <c r="G18" s="11"/>
      <c r="H18" s="11"/>
      <c r="I18" s="11"/>
      <c r="J18" s="11"/>
      <c r="K18" s="125"/>
      <c r="L18" s="48"/>
      <c r="M18" s="108" t="s">
        <v>596</v>
      </c>
    </row>
    <row r="19" spans="1:13" ht="24.95" customHeight="1">
      <c r="A19" s="11" t="s">
        <v>2</v>
      </c>
      <c r="B19" s="10"/>
      <c r="C19" s="11" t="s">
        <v>881</v>
      </c>
      <c r="D19" s="7" t="s">
        <v>889</v>
      </c>
      <c r="E19" s="7" t="s">
        <v>965</v>
      </c>
      <c r="F19" s="11"/>
      <c r="G19" s="11"/>
      <c r="H19" s="11"/>
      <c r="I19" s="11"/>
      <c r="J19" s="11"/>
      <c r="K19" s="125"/>
      <c r="L19" s="48"/>
      <c r="M19" s="108" t="s">
        <v>596</v>
      </c>
    </row>
    <row r="20" spans="1:13" ht="24.95" customHeight="1">
      <c r="A20" s="11" t="s">
        <v>2</v>
      </c>
      <c r="B20" s="10"/>
      <c r="C20" s="11" t="s">
        <v>882</v>
      </c>
      <c r="D20" s="7" t="s">
        <v>889</v>
      </c>
      <c r="E20" s="7" t="s">
        <v>965</v>
      </c>
      <c r="F20" s="11"/>
      <c r="G20" s="11"/>
      <c r="H20" s="11"/>
      <c r="I20" s="11"/>
      <c r="J20" s="11"/>
      <c r="K20" s="125"/>
      <c r="L20" s="48"/>
      <c r="M20" s="108" t="s">
        <v>596</v>
      </c>
    </row>
    <row r="21" spans="1:13" ht="24.95" customHeight="1">
      <c r="A21" s="11" t="s">
        <v>2</v>
      </c>
      <c r="B21" s="10"/>
      <c r="C21" s="11" t="s">
        <v>883</v>
      </c>
      <c r="D21" s="7" t="s">
        <v>889</v>
      </c>
      <c r="E21" s="7" t="s">
        <v>965</v>
      </c>
      <c r="F21" s="11"/>
      <c r="G21" s="11"/>
      <c r="H21" s="11"/>
      <c r="I21" s="11"/>
      <c r="J21" s="11"/>
      <c r="K21" s="125"/>
      <c r="L21" s="48"/>
      <c r="M21" s="108" t="s">
        <v>596</v>
      </c>
    </row>
    <row r="22" spans="1:13" ht="24.95" customHeight="1">
      <c r="A22" s="11" t="s">
        <v>2</v>
      </c>
      <c r="B22" s="10"/>
      <c r="C22" s="11" t="s">
        <v>884</v>
      </c>
      <c r="D22" s="7" t="s">
        <v>889</v>
      </c>
      <c r="E22" s="7" t="s">
        <v>965</v>
      </c>
      <c r="F22" s="11"/>
      <c r="G22" s="11"/>
      <c r="H22" s="11"/>
      <c r="I22" s="11"/>
      <c r="J22" s="11"/>
      <c r="K22" s="125"/>
      <c r="L22" s="48"/>
      <c r="M22" s="108" t="s">
        <v>596</v>
      </c>
    </row>
    <row r="23" spans="1:13" ht="24.95" customHeight="1">
      <c r="A23" s="11" t="s">
        <v>2</v>
      </c>
      <c r="B23" s="10"/>
      <c r="C23" s="11" t="s">
        <v>886</v>
      </c>
      <c r="D23" s="7" t="s">
        <v>889</v>
      </c>
      <c r="E23" s="7" t="s">
        <v>965</v>
      </c>
      <c r="F23" s="11"/>
      <c r="G23" s="11"/>
      <c r="H23" s="11"/>
      <c r="I23" s="11"/>
      <c r="J23" s="11"/>
      <c r="K23" s="125"/>
      <c r="L23" s="48"/>
      <c r="M23" s="108" t="s">
        <v>596</v>
      </c>
    </row>
    <row r="24" spans="1:13" ht="24.95" customHeight="1">
      <c r="A24" s="11" t="s">
        <v>2</v>
      </c>
      <c r="B24" s="10"/>
      <c r="C24" s="11" t="s">
        <v>885</v>
      </c>
      <c r="D24" s="7" t="s">
        <v>889</v>
      </c>
      <c r="E24" s="7" t="s">
        <v>965</v>
      </c>
      <c r="F24" s="11"/>
      <c r="G24" s="11"/>
      <c r="H24" s="11"/>
      <c r="I24" s="11"/>
      <c r="J24" s="11"/>
      <c r="K24" s="125"/>
      <c r="L24" s="48"/>
      <c r="M24" s="108" t="s">
        <v>596</v>
      </c>
    </row>
    <row r="25" spans="1:13" ht="24.95" customHeight="1">
      <c r="A25" s="11" t="s">
        <v>2</v>
      </c>
      <c r="B25" s="10"/>
      <c r="C25" s="11" t="s">
        <v>887</v>
      </c>
      <c r="D25" s="7" t="s">
        <v>889</v>
      </c>
      <c r="E25" s="7" t="s">
        <v>965</v>
      </c>
      <c r="F25" s="11"/>
      <c r="G25" s="11"/>
      <c r="H25" s="11"/>
      <c r="I25" s="11"/>
      <c r="J25" s="11"/>
      <c r="K25" s="125"/>
      <c r="L25" s="48"/>
      <c r="M25" s="108" t="s">
        <v>596</v>
      </c>
    </row>
    <row r="26" spans="1:13" ht="24.95" customHeight="1">
      <c r="A26" s="11" t="s">
        <v>2</v>
      </c>
      <c r="B26" s="10"/>
      <c r="C26" s="11" t="s">
        <v>888</v>
      </c>
      <c r="D26" s="7" t="s">
        <v>889</v>
      </c>
      <c r="E26" s="7" t="s">
        <v>965</v>
      </c>
      <c r="F26" s="11"/>
      <c r="G26" s="11"/>
      <c r="H26" s="11"/>
      <c r="I26" s="11"/>
      <c r="J26" s="11"/>
      <c r="K26" s="125"/>
      <c r="L26" s="48"/>
      <c r="M26" s="108" t="s">
        <v>596</v>
      </c>
    </row>
    <row r="27" spans="1:13" ht="24.95" customHeight="1">
      <c r="A27" s="11" t="s">
        <v>2</v>
      </c>
      <c r="B27" s="10"/>
      <c r="C27" s="11" t="s">
        <v>890</v>
      </c>
      <c r="D27" s="10" t="s">
        <v>670</v>
      </c>
      <c r="E27" s="10" t="s">
        <v>844</v>
      </c>
      <c r="F27" s="11"/>
      <c r="G27" s="11"/>
      <c r="H27" s="11"/>
      <c r="I27" s="11"/>
      <c r="J27" s="11"/>
      <c r="K27" s="125"/>
      <c r="L27" s="48"/>
      <c r="M27" s="108" t="s">
        <v>596</v>
      </c>
    </row>
    <row r="28" spans="1:13" ht="24.95" customHeight="1">
      <c r="A28" s="11" t="s">
        <v>2</v>
      </c>
      <c r="B28" s="10"/>
      <c r="C28" s="11" t="s">
        <v>891</v>
      </c>
      <c r="D28" s="10" t="s">
        <v>670</v>
      </c>
      <c r="E28" s="10" t="s">
        <v>844</v>
      </c>
      <c r="F28" s="11"/>
      <c r="G28" s="11"/>
      <c r="H28" s="11"/>
      <c r="I28" s="11"/>
      <c r="J28" s="11"/>
      <c r="K28" s="125"/>
      <c r="L28" s="48"/>
      <c r="M28" s="108" t="s">
        <v>596</v>
      </c>
    </row>
    <row r="29" spans="1:13" ht="24.95" customHeight="1">
      <c r="A29" s="11" t="s">
        <v>2</v>
      </c>
      <c r="B29" s="10"/>
      <c r="C29" s="11" t="s">
        <v>2</v>
      </c>
      <c r="D29" s="10" t="s">
        <v>892</v>
      </c>
      <c r="E29" s="10" t="s">
        <v>845</v>
      </c>
      <c r="F29" s="11"/>
      <c r="G29" s="122" t="s">
        <v>966</v>
      </c>
      <c r="H29" s="122" t="s">
        <v>967</v>
      </c>
      <c r="I29" s="122" t="s">
        <v>972</v>
      </c>
      <c r="J29" s="122" t="s">
        <v>969</v>
      </c>
      <c r="K29" s="121" t="s">
        <v>970</v>
      </c>
      <c r="L29" s="120" t="s">
        <v>971</v>
      </c>
      <c r="M29" s="108" t="s">
        <v>596</v>
      </c>
    </row>
    <row r="30" spans="1:13" ht="24.95" customHeight="1">
      <c r="A30" s="11" t="s">
        <v>2</v>
      </c>
      <c r="B30" s="9"/>
      <c r="C30" s="11" t="s">
        <v>2</v>
      </c>
      <c r="D30" s="10" t="s">
        <v>892</v>
      </c>
      <c r="E30" s="10" t="s">
        <v>845</v>
      </c>
      <c r="F30" s="10"/>
      <c r="G30" s="122" t="s">
        <v>966</v>
      </c>
      <c r="H30" s="122" t="s">
        <v>967</v>
      </c>
      <c r="I30" s="122" t="s">
        <v>972</v>
      </c>
      <c r="J30" s="122" t="s">
        <v>969</v>
      </c>
      <c r="K30" s="121" t="s">
        <v>970</v>
      </c>
      <c r="L30" s="120" t="s">
        <v>971</v>
      </c>
      <c r="M30" s="108" t="s">
        <v>596</v>
      </c>
    </row>
    <row r="31" spans="1:13" ht="24.95" customHeight="1">
      <c r="A31" s="11" t="s">
        <v>2</v>
      </c>
      <c r="B31" s="9"/>
      <c r="C31" s="11" t="s">
        <v>2</v>
      </c>
      <c r="D31" s="10" t="s">
        <v>892</v>
      </c>
      <c r="E31" s="10" t="s">
        <v>845</v>
      </c>
      <c r="F31" s="10"/>
      <c r="G31" s="122" t="s">
        <v>966</v>
      </c>
      <c r="H31" s="122" t="s">
        <v>967</v>
      </c>
      <c r="I31" s="122" t="s">
        <v>972</v>
      </c>
      <c r="J31" s="122" t="s">
        <v>969</v>
      </c>
      <c r="K31" s="121" t="s">
        <v>970</v>
      </c>
      <c r="L31" s="120" t="s">
        <v>971</v>
      </c>
      <c r="M31" s="108" t="s">
        <v>596</v>
      </c>
    </row>
    <row r="32" spans="1:13" ht="24.95" customHeight="1">
      <c r="A32" s="11" t="s">
        <v>2</v>
      </c>
      <c r="B32" s="9"/>
      <c r="C32" s="11" t="s">
        <v>2</v>
      </c>
      <c r="D32" s="10" t="s">
        <v>892</v>
      </c>
      <c r="E32" s="10" t="s">
        <v>845</v>
      </c>
      <c r="F32" s="10"/>
      <c r="G32" s="122" t="s">
        <v>966</v>
      </c>
      <c r="H32" s="122" t="s">
        <v>967</v>
      </c>
      <c r="I32" s="122" t="s">
        <v>972</v>
      </c>
      <c r="J32" s="122" t="s">
        <v>969</v>
      </c>
      <c r="K32" s="121" t="s">
        <v>970</v>
      </c>
      <c r="L32" s="120" t="s">
        <v>971</v>
      </c>
      <c r="M32" s="108" t="s">
        <v>596</v>
      </c>
    </row>
    <row r="33" spans="1:13" ht="24.95" customHeight="1">
      <c r="A33" s="11" t="s">
        <v>2</v>
      </c>
      <c r="B33" s="9"/>
      <c r="C33" s="11" t="s">
        <v>2</v>
      </c>
      <c r="D33" s="10" t="s">
        <v>892</v>
      </c>
      <c r="E33" s="10" t="s">
        <v>845</v>
      </c>
      <c r="F33" s="10"/>
      <c r="G33" s="122" t="s">
        <v>966</v>
      </c>
      <c r="H33" s="122" t="s">
        <v>967</v>
      </c>
      <c r="I33" s="122" t="s">
        <v>972</v>
      </c>
      <c r="J33" s="122" t="s">
        <v>969</v>
      </c>
      <c r="K33" s="121" t="s">
        <v>970</v>
      </c>
      <c r="L33" s="120" t="s">
        <v>971</v>
      </c>
      <c r="M33" s="108" t="s">
        <v>596</v>
      </c>
    </row>
    <row r="34" spans="1:13" ht="24.95" customHeight="1">
      <c r="A34" s="11" t="s">
        <v>2</v>
      </c>
      <c r="B34" s="9"/>
      <c r="C34" s="11" t="s">
        <v>2</v>
      </c>
      <c r="D34" s="10" t="s">
        <v>892</v>
      </c>
      <c r="E34" s="10" t="s">
        <v>845</v>
      </c>
      <c r="F34" s="10"/>
      <c r="G34" s="122" t="s">
        <v>966</v>
      </c>
      <c r="H34" s="122" t="s">
        <v>967</v>
      </c>
      <c r="I34" s="122" t="s">
        <v>972</v>
      </c>
      <c r="J34" s="122" t="s">
        <v>969</v>
      </c>
      <c r="K34" s="121" t="s">
        <v>970</v>
      </c>
      <c r="L34" s="120" t="s">
        <v>971</v>
      </c>
      <c r="M34" s="108" t="s">
        <v>596</v>
      </c>
    </row>
    <row r="35" spans="1:13" ht="24.95" customHeight="1">
      <c r="A35" s="11" t="s">
        <v>2</v>
      </c>
      <c r="B35" s="9"/>
      <c r="C35" s="11" t="s">
        <v>2</v>
      </c>
      <c r="D35" s="10" t="s">
        <v>892</v>
      </c>
      <c r="E35" s="10" t="s">
        <v>845</v>
      </c>
      <c r="F35" s="10"/>
      <c r="G35" s="122" t="s">
        <v>966</v>
      </c>
      <c r="H35" s="122" t="s">
        <v>967</v>
      </c>
      <c r="I35" s="122" t="s">
        <v>972</v>
      </c>
      <c r="J35" s="122" t="s">
        <v>969</v>
      </c>
      <c r="K35" s="121" t="s">
        <v>970</v>
      </c>
      <c r="L35" s="120" t="s">
        <v>971</v>
      </c>
      <c r="M35" s="108" t="s">
        <v>596</v>
      </c>
    </row>
    <row r="36" spans="1:13" ht="24.95" customHeight="1">
      <c r="A36" s="11" t="s">
        <v>2</v>
      </c>
      <c r="B36" s="9"/>
      <c r="C36" s="11" t="s">
        <v>2</v>
      </c>
      <c r="D36" s="10" t="s">
        <v>892</v>
      </c>
      <c r="E36" s="10" t="s">
        <v>845</v>
      </c>
      <c r="F36" s="10"/>
      <c r="G36" s="122" t="s">
        <v>966</v>
      </c>
      <c r="H36" s="122" t="s">
        <v>967</v>
      </c>
      <c r="I36" s="122" t="s">
        <v>972</v>
      </c>
      <c r="J36" s="122" t="s">
        <v>969</v>
      </c>
      <c r="K36" s="121" t="s">
        <v>970</v>
      </c>
      <c r="L36" s="120" t="s">
        <v>971</v>
      </c>
      <c r="M36" s="108" t="s">
        <v>596</v>
      </c>
    </row>
    <row r="37" spans="1:13" ht="24.95" customHeight="1">
      <c r="A37" s="11" t="s">
        <v>2</v>
      </c>
      <c r="B37" s="9"/>
      <c r="C37" s="11" t="s">
        <v>893</v>
      </c>
      <c r="D37" s="10" t="s">
        <v>892</v>
      </c>
      <c r="E37" s="10" t="s">
        <v>845</v>
      </c>
      <c r="F37" s="10"/>
      <c r="G37" s="122" t="s">
        <v>966</v>
      </c>
      <c r="H37" s="122" t="s">
        <v>967</v>
      </c>
      <c r="I37" s="122" t="s">
        <v>972</v>
      </c>
      <c r="J37" s="122" t="s">
        <v>969</v>
      </c>
      <c r="K37" s="121" t="s">
        <v>970</v>
      </c>
      <c r="L37" s="120" t="s">
        <v>971</v>
      </c>
      <c r="M37" s="108" t="s">
        <v>596</v>
      </c>
    </row>
    <row r="38" spans="1:13" ht="24.95" customHeight="1">
      <c r="A38" s="11" t="s">
        <v>2</v>
      </c>
      <c r="B38" s="9"/>
      <c r="C38" s="11" t="s">
        <v>894</v>
      </c>
      <c r="D38" s="10" t="s">
        <v>892</v>
      </c>
      <c r="E38" s="10" t="s">
        <v>845</v>
      </c>
      <c r="F38" s="10"/>
      <c r="G38" s="122" t="s">
        <v>966</v>
      </c>
      <c r="H38" s="122" t="s">
        <v>967</v>
      </c>
      <c r="I38" s="122" t="s">
        <v>972</v>
      </c>
      <c r="J38" s="122" t="s">
        <v>969</v>
      </c>
      <c r="K38" s="121" t="s">
        <v>970</v>
      </c>
      <c r="L38" s="120" t="s">
        <v>971</v>
      </c>
      <c r="M38" s="108" t="s">
        <v>596</v>
      </c>
    </row>
    <row r="39" spans="1:13" ht="24.95" customHeight="1">
      <c r="A39" s="11" t="s">
        <v>2</v>
      </c>
      <c r="B39" s="9"/>
      <c r="C39" s="11" t="s">
        <v>895</v>
      </c>
      <c r="D39" s="10" t="s">
        <v>892</v>
      </c>
      <c r="E39" s="10" t="s">
        <v>845</v>
      </c>
      <c r="F39" s="10"/>
      <c r="G39" s="122" t="s">
        <v>966</v>
      </c>
      <c r="H39" s="122" t="s">
        <v>967</v>
      </c>
      <c r="I39" s="122" t="s">
        <v>972</v>
      </c>
      <c r="J39" s="122" t="s">
        <v>969</v>
      </c>
      <c r="K39" s="121" t="s">
        <v>970</v>
      </c>
      <c r="L39" s="120" t="s">
        <v>971</v>
      </c>
      <c r="M39" s="108" t="s">
        <v>596</v>
      </c>
    </row>
    <row r="40" spans="1:13" ht="24.95" customHeight="1">
      <c r="A40" s="11" t="s">
        <v>2</v>
      </c>
      <c r="B40" s="9"/>
      <c r="C40" s="11" t="s">
        <v>896</v>
      </c>
      <c r="D40" s="10" t="s">
        <v>892</v>
      </c>
      <c r="E40" s="10" t="s">
        <v>845</v>
      </c>
      <c r="F40" s="10"/>
      <c r="G40" s="122" t="s">
        <v>966</v>
      </c>
      <c r="H40" s="122" t="s">
        <v>967</v>
      </c>
      <c r="I40" s="122" t="s">
        <v>972</v>
      </c>
      <c r="J40" s="122" t="s">
        <v>969</v>
      </c>
      <c r="K40" s="121" t="s">
        <v>970</v>
      </c>
      <c r="L40" s="120" t="s">
        <v>971</v>
      </c>
      <c r="M40" s="108" t="s">
        <v>596</v>
      </c>
    </row>
    <row r="41" spans="1:13" ht="24.95" customHeight="1">
      <c r="A41" s="11" t="s">
        <v>2</v>
      </c>
      <c r="B41" s="9"/>
      <c r="C41" s="11" t="s">
        <v>897</v>
      </c>
      <c r="D41" s="109" t="s">
        <v>898</v>
      </c>
      <c r="E41" s="10" t="s">
        <v>845</v>
      </c>
      <c r="F41" s="10"/>
      <c r="G41" s="10"/>
      <c r="H41" s="10"/>
      <c r="I41" s="10"/>
      <c r="J41" s="10"/>
      <c r="K41" s="126"/>
      <c r="L41" s="48"/>
      <c r="M41" s="10" t="s">
        <v>561</v>
      </c>
    </row>
    <row r="42" spans="1:13" ht="24.95" customHeight="1">
      <c r="A42" s="11" t="s">
        <v>2</v>
      </c>
      <c r="B42" s="9"/>
      <c r="C42" s="11" t="s">
        <v>899</v>
      </c>
      <c r="D42" s="109" t="s">
        <v>898</v>
      </c>
      <c r="E42" s="10" t="s">
        <v>845</v>
      </c>
      <c r="F42" s="51"/>
      <c r="G42" s="51"/>
      <c r="H42" s="51"/>
      <c r="I42" s="51"/>
      <c r="J42" s="51"/>
      <c r="K42" s="127"/>
      <c r="L42" s="48"/>
      <c r="M42" s="10" t="s">
        <v>561</v>
      </c>
    </row>
    <row r="43" spans="1:13" ht="24.95" customHeight="1">
      <c r="A43" s="11" t="s">
        <v>2</v>
      </c>
      <c r="B43" s="9"/>
      <c r="C43" s="11" t="s">
        <v>916</v>
      </c>
      <c r="D43" s="109" t="s">
        <v>918</v>
      </c>
      <c r="E43" s="109" t="s">
        <v>844</v>
      </c>
      <c r="F43" s="51"/>
      <c r="G43" s="122" t="s">
        <v>966</v>
      </c>
      <c r="H43" s="120" t="s">
        <v>967</v>
      </c>
      <c r="I43" s="122" t="s">
        <v>968</v>
      </c>
      <c r="J43" s="122" t="s">
        <v>969</v>
      </c>
      <c r="K43" s="121" t="s">
        <v>970</v>
      </c>
      <c r="L43" s="120" t="s">
        <v>971</v>
      </c>
      <c r="M43" s="10" t="s">
        <v>917</v>
      </c>
    </row>
    <row r="44" spans="1:13" ht="24.95" customHeight="1">
      <c r="A44" s="11" t="s">
        <v>2</v>
      </c>
      <c r="B44" s="9"/>
      <c r="C44" s="11" t="s">
        <v>900</v>
      </c>
      <c r="D44" s="109" t="s">
        <v>918</v>
      </c>
      <c r="E44" s="109" t="s">
        <v>844</v>
      </c>
      <c r="F44" s="11"/>
      <c r="G44" s="122" t="s">
        <v>966</v>
      </c>
      <c r="H44" s="120" t="s">
        <v>967</v>
      </c>
      <c r="I44" s="122" t="s">
        <v>968</v>
      </c>
      <c r="J44" s="122" t="s">
        <v>969</v>
      </c>
      <c r="K44" s="121" t="s">
        <v>970</v>
      </c>
      <c r="L44" s="120" t="s">
        <v>971</v>
      </c>
      <c r="M44" s="10" t="s">
        <v>596</v>
      </c>
    </row>
    <row r="45" spans="1:13" ht="24.95" customHeight="1">
      <c r="A45" s="11" t="s">
        <v>2</v>
      </c>
      <c r="B45" s="9"/>
      <c r="C45" s="11" t="s">
        <v>901</v>
      </c>
      <c r="D45" s="109" t="s">
        <v>918</v>
      </c>
      <c r="E45" s="109" t="s">
        <v>844</v>
      </c>
      <c r="F45" s="11"/>
      <c r="G45" s="122" t="s">
        <v>966</v>
      </c>
      <c r="H45" s="120" t="s">
        <v>967</v>
      </c>
      <c r="I45" s="122" t="s">
        <v>968</v>
      </c>
      <c r="J45" s="122" t="s">
        <v>969</v>
      </c>
      <c r="K45" s="121" t="s">
        <v>970</v>
      </c>
      <c r="L45" s="120" t="s">
        <v>971</v>
      </c>
      <c r="M45" s="10" t="s">
        <v>596</v>
      </c>
    </row>
    <row r="46" spans="1:13" ht="24.95" customHeight="1">
      <c r="A46" s="11" t="s">
        <v>2</v>
      </c>
      <c r="B46" s="9"/>
      <c r="C46" s="11" t="s">
        <v>902</v>
      </c>
      <c r="D46" s="109" t="s">
        <v>918</v>
      </c>
      <c r="E46" s="109" t="s">
        <v>844</v>
      </c>
      <c r="F46" s="11"/>
      <c r="G46" s="122" t="s">
        <v>966</v>
      </c>
      <c r="H46" s="120" t="s">
        <v>967</v>
      </c>
      <c r="I46" s="122" t="s">
        <v>968</v>
      </c>
      <c r="J46" s="122" t="s">
        <v>969</v>
      </c>
      <c r="K46" s="121" t="s">
        <v>970</v>
      </c>
      <c r="L46" s="120" t="s">
        <v>971</v>
      </c>
      <c r="M46" s="10" t="s">
        <v>596</v>
      </c>
    </row>
    <row r="47" spans="1:13" ht="24.95" customHeight="1">
      <c r="A47" s="11" t="s">
        <v>2</v>
      </c>
      <c r="B47" s="9"/>
      <c r="C47" s="11" t="s">
        <v>903</v>
      </c>
      <c r="D47" s="109" t="s">
        <v>918</v>
      </c>
      <c r="E47" s="109" t="s">
        <v>844</v>
      </c>
      <c r="F47" s="11"/>
      <c r="G47" s="122" t="s">
        <v>966</v>
      </c>
      <c r="H47" s="120" t="s">
        <v>967</v>
      </c>
      <c r="I47" s="122" t="s">
        <v>968</v>
      </c>
      <c r="J47" s="122" t="s">
        <v>969</v>
      </c>
      <c r="K47" s="121" t="s">
        <v>970</v>
      </c>
      <c r="L47" s="120" t="s">
        <v>971</v>
      </c>
      <c r="M47" s="10" t="s">
        <v>596</v>
      </c>
    </row>
    <row r="48" spans="1:13" ht="24.95" customHeight="1">
      <c r="A48" s="11" t="s">
        <v>2</v>
      </c>
      <c r="B48" s="9"/>
      <c r="C48" s="11" t="s">
        <v>904</v>
      </c>
      <c r="D48" s="109" t="s">
        <v>918</v>
      </c>
      <c r="E48" s="109" t="s">
        <v>844</v>
      </c>
      <c r="F48" s="11"/>
      <c r="G48" s="122" t="s">
        <v>966</v>
      </c>
      <c r="H48" s="120" t="s">
        <v>967</v>
      </c>
      <c r="I48" s="122" t="s">
        <v>968</v>
      </c>
      <c r="J48" s="122" t="s">
        <v>969</v>
      </c>
      <c r="K48" s="121" t="s">
        <v>970</v>
      </c>
      <c r="L48" s="120" t="s">
        <v>971</v>
      </c>
      <c r="M48" s="10" t="s">
        <v>596</v>
      </c>
    </row>
    <row r="49" spans="1:13" ht="24.95" customHeight="1">
      <c r="A49" s="11" t="s">
        <v>2</v>
      </c>
      <c r="B49" s="9"/>
      <c r="C49" s="11" t="s">
        <v>905</v>
      </c>
      <c r="D49" s="109" t="s">
        <v>918</v>
      </c>
      <c r="E49" s="109" t="s">
        <v>844</v>
      </c>
      <c r="F49" s="11"/>
      <c r="G49" s="122" t="s">
        <v>966</v>
      </c>
      <c r="H49" s="120" t="s">
        <v>967</v>
      </c>
      <c r="I49" s="122" t="s">
        <v>968</v>
      </c>
      <c r="J49" s="122" t="s">
        <v>969</v>
      </c>
      <c r="K49" s="121" t="s">
        <v>970</v>
      </c>
      <c r="L49" s="120" t="s">
        <v>971</v>
      </c>
      <c r="M49" s="10" t="s">
        <v>596</v>
      </c>
    </row>
    <row r="50" spans="1:13" ht="24.95" customHeight="1">
      <c r="A50" s="11" t="s">
        <v>2</v>
      </c>
      <c r="B50" s="9"/>
      <c r="C50" s="11" t="s">
        <v>906</v>
      </c>
      <c r="D50" s="109" t="s">
        <v>918</v>
      </c>
      <c r="E50" s="109" t="s">
        <v>844</v>
      </c>
      <c r="F50" s="11"/>
      <c r="G50" s="122" t="s">
        <v>966</v>
      </c>
      <c r="H50" s="120" t="s">
        <v>967</v>
      </c>
      <c r="I50" s="122" t="s">
        <v>968</v>
      </c>
      <c r="J50" s="122" t="s">
        <v>969</v>
      </c>
      <c r="K50" s="121" t="s">
        <v>970</v>
      </c>
      <c r="L50" s="120" t="s">
        <v>971</v>
      </c>
      <c r="M50" s="10" t="s">
        <v>596</v>
      </c>
    </row>
    <row r="51" spans="1:13" ht="24.95" customHeight="1">
      <c r="A51" s="11" t="s">
        <v>2</v>
      </c>
      <c r="B51" s="9"/>
      <c r="C51" s="11" t="s">
        <v>907</v>
      </c>
      <c r="D51" s="109" t="s">
        <v>918</v>
      </c>
      <c r="E51" s="109" t="s">
        <v>844</v>
      </c>
      <c r="F51" s="11"/>
      <c r="G51" s="122" t="s">
        <v>966</v>
      </c>
      <c r="H51" s="120" t="s">
        <v>967</v>
      </c>
      <c r="I51" s="122" t="s">
        <v>968</v>
      </c>
      <c r="J51" s="122" t="s">
        <v>969</v>
      </c>
      <c r="K51" s="121" t="s">
        <v>970</v>
      </c>
      <c r="L51" s="120" t="s">
        <v>971</v>
      </c>
      <c r="M51" s="10" t="s">
        <v>596</v>
      </c>
    </row>
    <row r="52" spans="1:13" ht="24.95" customHeight="1">
      <c r="A52" s="11" t="s">
        <v>2</v>
      </c>
      <c r="B52" s="9"/>
      <c r="C52" s="11" t="s">
        <v>908</v>
      </c>
      <c r="D52" s="109" t="s">
        <v>918</v>
      </c>
      <c r="E52" s="109" t="s">
        <v>844</v>
      </c>
      <c r="F52" s="11"/>
      <c r="G52" s="122" t="s">
        <v>966</v>
      </c>
      <c r="H52" s="120" t="s">
        <v>967</v>
      </c>
      <c r="I52" s="122" t="s">
        <v>968</v>
      </c>
      <c r="J52" s="122" t="s">
        <v>969</v>
      </c>
      <c r="K52" s="121" t="s">
        <v>970</v>
      </c>
      <c r="L52" s="120" t="s">
        <v>971</v>
      </c>
      <c r="M52" s="10" t="s">
        <v>596</v>
      </c>
    </row>
    <row r="53" spans="1:13" ht="24.95" customHeight="1">
      <c r="A53" s="11" t="s">
        <v>2</v>
      </c>
      <c r="B53" s="9"/>
      <c r="C53" s="11" t="s">
        <v>909</v>
      </c>
      <c r="D53" s="109" t="s">
        <v>918</v>
      </c>
      <c r="E53" s="109" t="s">
        <v>844</v>
      </c>
      <c r="F53" s="11"/>
      <c r="G53" s="122" t="s">
        <v>966</v>
      </c>
      <c r="H53" s="120" t="s">
        <v>967</v>
      </c>
      <c r="I53" s="122" t="s">
        <v>968</v>
      </c>
      <c r="J53" s="122" t="s">
        <v>969</v>
      </c>
      <c r="K53" s="121" t="s">
        <v>970</v>
      </c>
      <c r="L53" s="120" t="s">
        <v>971</v>
      </c>
      <c r="M53" s="10" t="s">
        <v>596</v>
      </c>
    </row>
    <row r="54" spans="1:13" ht="24.95" customHeight="1">
      <c r="A54" s="11" t="s">
        <v>2</v>
      </c>
      <c r="B54" s="9"/>
      <c r="C54" s="11" t="s">
        <v>915</v>
      </c>
      <c r="D54" s="109" t="s">
        <v>918</v>
      </c>
      <c r="E54" s="109" t="s">
        <v>844</v>
      </c>
      <c r="F54" s="11"/>
      <c r="G54" s="122" t="s">
        <v>966</v>
      </c>
      <c r="H54" s="120" t="s">
        <v>967</v>
      </c>
      <c r="I54" s="122" t="s">
        <v>968</v>
      </c>
      <c r="J54" s="122" t="s">
        <v>969</v>
      </c>
      <c r="K54" s="121" t="s">
        <v>970</v>
      </c>
      <c r="L54" s="120" t="s">
        <v>971</v>
      </c>
      <c r="M54" s="10" t="s">
        <v>596</v>
      </c>
    </row>
    <row r="55" spans="1:13" ht="24.95" customHeight="1">
      <c r="A55" s="11" t="s">
        <v>2</v>
      </c>
      <c r="B55" s="9"/>
      <c r="C55" s="11" t="s">
        <v>910</v>
      </c>
      <c r="D55" s="109" t="s">
        <v>918</v>
      </c>
      <c r="E55" s="109" t="s">
        <v>844</v>
      </c>
      <c r="F55" s="11"/>
      <c r="G55" s="122" t="s">
        <v>966</v>
      </c>
      <c r="H55" s="120" t="s">
        <v>967</v>
      </c>
      <c r="I55" s="122" t="s">
        <v>968</v>
      </c>
      <c r="J55" s="122" t="s">
        <v>969</v>
      </c>
      <c r="K55" s="121" t="s">
        <v>970</v>
      </c>
      <c r="L55" s="120" t="s">
        <v>971</v>
      </c>
      <c r="M55" s="10" t="s">
        <v>596</v>
      </c>
    </row>
    <row r="56" spans="1:13" ht="24.95" customHeight="1">
      <c r="A56" s="11" t="s">
        <v>2</v>
      </c>
      <c r="B56" s="9"/>
      <c r="C56" s="11" t="s">
        <v>911</v>
      </c>
      <c r="D56" s="109" t="s">
        <v>918</v>
      </c>
      <c r="E56" s="109" t="s">
        <v>844</v>
      </c>
      <c r="F56" s="11"/>
      <c r="G56" s="122" t="s">
        <v>966</v>
      </c>
      <c r="H56" s="120" t="s">
        <v>967</v>
      </c>
      <c r="I56" s="122" t="s">
        <v>968</v>
      </c>
      <c r="J56" s="122" t="s">
        <v>969</v>
      </c>
      <c r="K56" s="121" t="s">
        <v>970</v>
      </c>
      <c r="L56" s="120" t="s">
        <v>971</v>
      </c>
      <c r="M56" s="10" t="s">
        <v>596</v>
      </c>
    </row>
    <row r="57" spans="1:13" ht="24.95" customHeight="1">
      <c r="A57" s="11" t="s">
        <v>2</v>
      </c>
      <c r="B57" s="9"/>
      <c r="C57" s="11" t="s">
        <v>912</v>
      </c>
      <c r="D57" s="109" t="s">
        <v>918</v>
      </c>
      <c r="E57" s="109" t="s">
        <v>844</v>
      </c>
      <c r="F57" s="11"/>
      <c r="G57" s="122" t="s">
        <v>966</v>
      </c>
      <c r="H57" s="120" t="s">
        <v>967</v>
      </c>
      <c r="I57" s="122" t="s">
        <v>968</v>
      </c>
      <c r="J57" s="122" t="s">
        <v>969</v>
      </c>
      <c r="K57" s="121" t="s">
        <v>970</v>
      </c>
      <c r="L57" s="120" t="s">
        <v>971</v>
      </c>
      <c r="M57" s="10" t="s">
        <v>596</v>
      </c>
    </row>
    <row r="58" spans="1:13" ht="24.95" customHeight="1">
      <c r="A58" s="11" t="s">
        <v>2</v>
      </c>
      <c r="B58" s="9"/>
      <c r="C58" s="11" t="s">
        <v>913</v>
      </c>
      <c r="D58" s="109" t="s">
        <v>918</v>
      </c>
      <c r="E58" s="109" t="s">
        <v>844</v>
      </c>
      <c r="F58" s="11"/>
      <c r="G58" s="122" t="s">
        <v>966</v>
      </c>
      <c r="H58" s="120" t="s">
        <v>967</v>
      </c>
      <c r="I58" s="122" t="s">
        <v>968</v>
      </c>
      <c r="J58" s="122" t="s">
        <v>969</v>
      </c>
      <c r="K58" s="121" t="s">
        <v>970</v>
      </c>
      <c r="L58" s="120" t="s">
        <v>971</v>
      </c>
      <c r="M58" s="10" t="s">
        <v>596</v>
      </c>
    </row>
    <row r="59" spans="1:13" ht="24.95" customHeight="1">
      <c r="A59" s="11" t="s">
        <v>2</v>
      </c>
      <c r="B59" s="9"/>
      <c r="C59" s="11" t="s">
        <v>914</v>
      </c>
      <c r="D59" s="109" t="s">
        <v>918</v>
      </c>
      <c r="E59" s="109" t="s">
        <v>844</v>
      </c>
      <c r="F59" s="11"/>
      <c r="G59" s="122" t="s">
        <v>966</v>
      </c>
      <c r="H59" s="120" t="s">
        <v>967</v>
      </c>
      <c r="I59" s="122" t="s">
        <v>968</v>
      </c>
      <c r="J59" s="122" t="s">
        <v>969</v>
      </c>
      <c r="K59" s="121" t="s">
        <v>970</v>
      </c>
      <c r="L59" s="120" t="s">
        <v>971</v>
      </c>
      <c r="M59" s="10" t="s">
        <v>596</v>
      </c>
    </row>
    <row r="60" spans="1:13" ht="24.95" customHeight="1">
      <c r="A60" s="9" t="s">
        <v>2</v>
      </c>
      <c r="B60" s="10"/>
      <c r="C60" s="9" t="s">
        <v>2</v>
      </c>
      <c r="D60" s="10" t="s">
        <v>919</v>
      </c>
      <c r="E60" s="10" t="s">
        <v>845</v>
      </c>
      <c r="F60" s="11"/>
      <c r="G60" s="11"/>
      <c r="H60" s="11"/>
      <c r="I60" s="11"/>
      <c r="J60" s="11"/>
      <c r="K60" s="125"/>
      <c r="L60" s="48"/>
      <c r="M60" s="10"/>
    </row>
    <row r="61" spans="1:13" ht="24.95" customHeight="1">
      <c r="A61" s="11" t="s">
        <v>2</v>
      </c>
      <c r="B61" s="87"/>
      <c r="C61" s="87" t="s">
        <v>920</v>
      </c>
      <c r="D61" s="87" t="s">
        <v>921</v>
      </c>
      <c r="E61" s="87"/>
      <c r="F61" s="87"/>
      <c r="G61" s="87"/>
      <c r="H61" s="87"/>
      <c r="I61" s="87"/>
      <c r="J61" s="87"/>
      <c r="K61" s="128"/>
      <c r="L61" s="88"/>
      <c r="M61" s="87"/>
    </row>
    <row r="62" spans="1:13" ht="24.95" customHeight="1">
      <c r="A62" s="11" t="s">
        <v>2</v>
      </c>
      <c r="B62" s="87"/>
      <c r="C62" s="87" t="s">
        <v>923</v>
      </c>
      <c r="D62" s="87" t="s">
        <v>922</v>
      </c>
      <c r="E62" s="87"/>
      <c r="F62" s="87"/>
      <c r="G62" s="87"/>
      <c r="H62" s="87"/>
      <c r="I62" s="87"/>
      <c r="J62" s="87"/>
      <c r="K62" s="128"/>
      <c r="L62" s="88"/>
      <c r="M62" s="87"/>
    </row>
    <row r="63" spans="1:13" ht="24.95" customHeight="1">
      <c r="A63" s="11" t="s">
        <v>2</v>
      </c>
      <c r="B63" s="87"/>
      <c r="C63" s="11" t="s">
        <v>2</v>
      </c>
      <c r="D63" s="59" t="s">
        <v>924</v>
      </c>
      <c r="E63" s="59"/>
      <c r="F63" s="87"/>
      <c r="G63" s="87"/>
      <c r="H63" s="87"/>
      <c r="I63" s="87"/>
      <c r="J63" s="87"/>
      <c r="K63" s="128"/>
      <c r="L63" s="88"/>
      <c r="M63" s="87" t="s">
        <v>596</v>
      </c>
    </row>
    <row r="64" spans="1:13" ht="24.95" customHeight="1">
      <c r="A64" s="11" t="s">
        <v>2</v>
      </c>
      <c r="B64" s="87"/>
      <c r="C64" s="11" t="s">
        <v>2</v>
      </c>
      <c r="D64" s="87" t="s">
        <v>925</v>
      </c>
      <c r="E64" s="87"/>
      <c r="F64" s="87"/>
      <c r="G64" s="87"/>
      <c r="H64" s="87"/>
      <c r="I64" s="87"/>
      <c r="J64" s="87"/>
      <c r="K64" s="128"/>
      <c r="L64" s="88"/>
      <c r="M64" s="87" t="s">
        <v>596</v>
      </c>
    </row>
    <row r="65" spans="1:13" ht="24.95" customHeight="1">
      <c r="A65" s="11" t="s">
        <v>2</v>
      </c>
      <c r="B65" s="87"/>
      <c r="C65" s="11" t="s">
        <v>2</v>
      </c>
      <c r="D65" s="87" t="s">
        <v>926</v>
      </c>
      <c r="E65" s="87"/>
      <c r="F65" s="87"/>
      <c r="G65" s="87"/>
      <c r="H65" s="87"/>
      <c r="I65" s="87"/>
      <c r="J65" s="87"/>
      <c r="K65" s="128"/>
      <c r="L65" s="88"/>
      <c r="M65" s="87" t="s">
        <v>596</v>
      </c>
    </row>
    <row r="66" spans="1:13" ht="24.95" customHeight="1">
      <c r="A66" s="11" t="s">
        <v>2</v>
      </c>
      <c r="B66" s="87"/>
      <c r="C66" s="87" t="s">
        <v>927</v>
      </c>
      <c r="D66" s="87" t="s">
        <v>932</v>
      </c>
      <c r="E66" s="87"/>
      <c r="F66" s="87"/>
      <c r="G66" s="87"/>
      <c r="H66" s="87"/>
      <c r="I66" s="87"/>
      <c r="J66" s="87"/>
      <c r="K66" s="128"/>
      <c r="L66" s="88"/>
      <c r="M66" s="87" t="s">
        <v>596</v>
      </c>
    </row>
    <row r="67" spans="1:13" ht="24.95" customHeight="1">
      <c r="A67" s="11" t="s">
        <v>2</v>
      </c>
      <c r="B67" s="87"/>
      <c r="C67" s="87" t="s">
        <v>928</v>
      </c>
      <c r="D67" s="87" t="s">
        <v>932</v>
      </c>
      <c r="E67" s="87"/>
      <c r="F67" s="87"/>
      <c r="G67" s="87"/>
      <c r="H67" s="87"/>
      <c r="I67" s="87"/>
      <c r="J67" s="87"/>
      <c r="K67" s="128"/>
      <c r="L67" s="88"/>
      <c r="M67" s="87" t="s">
        <v>596</v>
      </c>
    </row>
    <row r="68" spans="1:13" ht="24.95" customHeight="1">
      <c r="A68" s="11" t="s">
        <v>2</v>
      </c>
      <c r="B68" s="87"/>
      <c r="C68" s="87" t="s">
        <v>929</v>
      </c>
      <c r="D68" s="87" t="s">
        <v>932</v>
      </c>
      <c r="E68" s="87"/>
      <c r="F68" s="87"/>
      <c r="G68" s="87"/>
      <c r="H68" s="87"/>
      <c r="I68" s="87"/>
      <c r="J68" s="87"/>
      <c r="K68" s="128"/>
      <c r="L68" s="88"/>
      <c r="M68" s="87" t="s">
        <v>596</v>
      </c>
    </row>
    <row r="69" spans="1:13" ht="24.95" customHeight="1">
      <c r="A69" s="11" t="s">
        <v>2</v>
      </c>
      <c r="B69" s="87"/>
      <c r="C69" s="87" t="s">
        <v>930</v>
      </c>
      <c r="D69" s="87" t="s">
        <v>932</v>
      </c>
      <c r="E69" s="87"/>
      <c r="F69" s="87"/>
      <c r="G69" s="87"/>
      <c r="H69" s="87"/>
      <c r="I69" s="87"/>
      <c r="J69" s="87"/>
      <c r="K69" s="128"/>
      <c r="L69" s="88"/>
      <c r="M69" s="87" t="s">
        <v>596</v>
      </c>
    </row>
    <row r="70" spans="1:13" ht="24.95" customHeight="1">
      <c r="A70" s="11" t="s">
        <v>2</v>
      </c>
      <c r="B70" s="87"/>
      <c r="C70" s="87" t="s">
        <v>931</v>
      </c>
      <c r="D70" s="87" t="s">
        <v>932</v>
      </c>
      <c r="E70" s="87"/>
      <c r="F70" s="87"/>
      <c r="G70" s="87"/>
      <c r="H70" s="87"/>
      <c r="I70" s="87"/>
      <c r="J70" s="87"/>
      <c r="K70" s="128"/>
      <c r="L70" s="88"/>
      <c r="M70" s="87" t="s">
        <v>596</v>
      </c>
    </row>
    <row r="71" spans="1:13" ht="45" customHeight="1">
      <c r="A71" s="11" t="s">
        <v>2</v>
      </c>
      <c r="B71" s="87"/>
      <c r="C71" s="112" t="s">
        <v>933</v>
      </c>
      <c r="D71" s="113" t="s">
        <v>950</v>
      </c>
      <c r="E71" s="113" t="s">
        <v>849</v>
      </c>
      <c r="F71" s="114" t="s">
        <v>943</v>
      </c>
      <c r="G71" s="114" t="s">
        <v>944</v>
      </c>
      <c r="H71" s="114" t="s">
        <v>945</v>
      </c>
      <c r="I71" s="114" t="s">
        <v>946</v>
      </c>
      <c r="J71" s="114" t="s">
        <v>947</v>
      </c>
      <c r="K71" s="115" t="s">
        <v>948</v>
      </c>
      <c r="L71" s="116" t="s">
        <v>949</v>
      </c>
      <c r="M71" s="117" t="s">
        <v>596</v>
      </c>
    </row>
    <row r="72" spans="1:13" ht="45" customHeight="1">
      <c r="A72" s="11" t="s">
        <v>2</v>
      </c>
      <c r="B72" s="87"/>
      <c r="C72" s="112" t="s">
        <v>934</v>
      </c>
      <c r="D72" s="113" t="s">
        <v>950</v>
      </c>
      <c r="E72" s="113" t="s">
        <v>849</v>
      </c>
      <c r="F72" s="114" t="s">
        <v>943</v>
      </c>
      <c r="G72" s="114" t="s">
        <v>944</v>
      </c>
      <c r="H72" s="114" t="s">
        <v>945</v>
      </c>
      <c r="I72" s="114" t="s">
        <v>946</v>
      </c>
      <c r="J72" s="114" t="s">
        <v>947</v>
      </c>
      <c r="K72" s="115" t="s">
        <v>948</v>
      </c>
      <c r="L72" s="116" t="s">
        <v>949</v>
      </c>
      <c r="M72" s="117" t="s">
        <v>596</v>
      </c>
    </row>
    <row r="73" spans="1:13" ht="45" customHeight="1">
      <c r="A73" s="11" t="s">
        <v>2</v>
      </c>
      <c r="B73" s="87"/>
      <c r="C73" s="112" t="s">
        <v>935</v>
      </c>
      <c r="D73" s="113" t="s">
        <v>950</v>
      </c>
      <c r="E73" s="113" t="s">
        <v>849</v>
      </c>
      <c r="F73" s="114" t="s">
        <v>943</v>
      </c>
      <c r="G73" s="114" t="s">
        <v>944</v>
      </c>
      <c r="H73" s="114" t="s">
        <v>945</v>
      </c>
      <c r="I73" s="114" t="s">
        <v>946</v>
      </c>
      <c r="J73" s="114" t="s">
        <v>947</v>
      </c>
      <c r="K73" s="115" t="s">
        <v>948</v>
      </c>
      <c r="L73" s="116" t="s">
        <v>949</v>
      </c>
      <c r="M73" s="117" t="s">
        <v>596</v>
      </c>
    </row>
    <row r="74" spans="1:13" ht="45" customHeight="1">
      <c r="A74" s="11" t="s">
        <v>2</v>
      </c>
      <c r="B74" s="87"/>
      <c r="C74" s="112" t="s">
        <v>936</v>
      </c>
      <c r="D74" s="113" t="s">
        <v>950</v>
      </c>
      <c r="E74" s="113" t="s">
        <v>849</v>
      </c>
      <c r="F74" s="114" t="s">
        <v>943</v>
      </c>
      <c r="G74" s="114" t="s">
        <v>944</v>
      </c>
      <c r="H74" s="114" t="s">
        <v>945</v>
      </c>
      <c r="I74" s="114" t="s">
        <v>946</v>
      </c>
      <c r="J74" s="114" t="s">
        <v>947</v>
      </c>
      <c r="K74" s="115" t="s">
        <v>948</v>
      </c>
      <c r="L74" s="116" t="s">
        <v>949</v>
      </c>
      <c r="M74" s="117" t="s">
        <v>596</v>
      </c>
    </row>
    <row r="75" spans="1:13" ht="45" customHeight="1">
      <c r="A75" s="11" t="s">
        <v>2</v>
      </c>
      <c r="B75" s="87"/>
      <c r="C75" s="112" t="s">
        <v>942</v>
      </c>
      <c r="D75" s="113" t="s">
        <v>950</v>
      </c>
      <c r="E75" s="113" t="s">
        <v>849</v>
      </c>
      <c r="F75" s="114" t="s">
        <v>943</v>
      </c>
      <c r="G75" s="114" t="s">
        <v>944</v>
      </c>
      <c r="H75" s="114" t="s">
        <v>945</v>
      </c>
      <c r="I75" s="114" t="s">
        <v>946</v>
      </c>
      <c r="J75" s="114" t="s">
        <v>947</v>
      </c>
      <c r="K75" s="115" t="s">
        <v>948</v>
      </c>
      <c r="L75" s="116" t="s">
        <v>949</v>
      </c>
      <c r="M75" s="117" t="s">
        <v>596</v>
      </c>
    </row>
    <row r="76" spans="1:13" ht="45" customHeight="1">
      <c r="A76" s="11" t="s">
        <v>2</v>
      </c>
      <c r="B76" s="87"/>
      <c r="C76" s="112" t="s">
        <v>937</v>
      </c>
      <c r="D76" s="113" t="s">
        <v>950</v>
      </c>
      <c r="E76" s="113" t="s">
        <v>849</v>
      </c>
      <c r="F76" s="114" t="s">
        <v>943</v>
      </c>
      <c r="G76" s="114" t="s">
        <v>944</v>
      </c>
      <c r="H76" s="114" t="s">
        <v>945</v>
      </c>
      <c r="I76" s="114" t="s">
        <v>946</v>
      </c>
      <c r="J76" s="114" t="s">
        <v>947</v>
      </c>
      <c r="K76" s="115" t="s">
        <v>948</v>
      </c>
      <c r="L76" s="116" t="s">
        <v>949</v>
      </c>
      <c r="M76" s="117" t="s">
        <v>596</v>
      </c>
    </row>
    <row r="77" spans="1:13" ht="45" customHeight="1">
      <c r="A77" s="11" t="s">
        <v>2</v>
      </c>
      <c r="B77" s="87"/>
      <c r="C77" s="112" t="s">
        <v>938</v>
      </c>
      <c r="D77" s="113" t="s">
        <v>950</v>
      </c>
      <c r="E77" s="113" t="s">
        <v>849</v>
      </c>
      <c r="F77" s="114" t="s">
        <v>943</v>
      </c>
      <c r="G77" s="114" t="s">
        <v>944</v>
      </c>
      <c r="H77" s="114" t="s">
        <v>945</v>
      </c>
      <c r="I77" s="114" t="s">
        <v>946</v>
      </c>
      <c r="J77" s="114" t="s">
        <v>947</v>
      </c>
      <c r="K77" s="115" t="s">
        <v>948</v>
      </c>
      <c r="L77" s="116" t="s">
        <v>949</v>
      </c>
      <c r="M77" s="117" t="s">
        <v>596</v>
      </c>
    </row>
    <row r="78" spans="1:13" ht="45" customHeight="1">
      <c r="A78" s="11" t="s">
        <v>2</v>
      </c>
      <c r="B78" s="87"/>
      <c r="C78" s="112" t="s">
        <v>939</v>
      </c>
      <c r="D78" s="113" t="s">
        <v>950</v>
      </c>
      <c r="E78" s="113" t="s">
        <v>849</v>
      </c>
      <c r="F78" s="114" t="s">
        <v>943</v>
      </c>
      <c r="G78" s="114" t="s">
        <v>944</v>
      </c>
      <c r="H78" s="114" t="s">
        <v>945</v>
      </c>
      <c r="I78" s="114" t="s">
        <v>946</v>
      </c>
      <c r="J78" s="114" t="s">
        <v>947</v>
      </c>
      <c r="K78" s="115" t="s">
        <v>948</v>
      </c>
      <c r="L78" s="116" t="s">
        <v>949</v>
      </c>
      <c r="M78" s="117" t="s">
        <v>596</v>
      </c>
    </row>
    <row r="79" spans="1:13" ht="45" customHeight="1">
      <c r="A79" s="11" t="s">
        <v>2</v>
      </c>
      <c r="B79" s="87"/>
      <c r="C79" s="112" t="s">
        <v>940</v>
      </c>
      <c r="D79" s="113" t="s">
        <v>950</v>
      </c>
      <c r="E79" s="113" t="s">
        <v>849</v>
      </c>
      <c r="F79" s="114" t="s">
        <v>943</v>
      </c>
      <c r="G79" s="114" t="s">
        <v>944</v>
      </c>
      <c r="H79" s="114" t="s">
        <v>945</v>
      </c>
      <c r="I79" s="114" t="s">
        <v>946</v>
      </c>
      <c r="J79" s="114" t="s">
        <v>947</v>
      </c>
      <c r="K79" s="115" t="s">
        <v>948</v>
      </c>
      <c r="L79" s="116" t="s">
        <v>949</v>
      </c>
      <c r="M79" s="117" t="s">
        <v>596</v>
      </c>
    </row>
    <row r="80" spans="1:13" ht="45" customHeight="1">
      <c r="A80" s="11" t="s">
        <v>2</v>
      </c>
      <c r="B80" s="87"/>
      <c r="C80" s="112" t="s">
        <v>941</v>
      </c>
      <c r="D80" s="113" t="s">
        <v>950</v>
      </c>
      <c r="E80" s="113" t="s">
        <v>849</v>
      </c>
      <c r="F80" s="114" t="s">
        <v>943</v>
      </c>
      <c r="G80" s="114" t="s">
        <v>944</v>
      </c>
      <c r="H80" s="114" t="s">
        <v>945</v>
      </c>
      <c r="I80" s="114" t="s">
        <v>946</v>
      </c>
      <c r="J80" s="114" t="s">
        <v>947</v>
      </c>
      <c r="K80" s="115" t="s">
        <v>948</v>
      </c>
      <c r="L80" s="116" t="s">
        <v>949</v>
      </c>
      <c r="M80" s="117" t="s">
        <v>596</v>
      </c>
    </row>
    <row r="81" spans="1:13" ht="24.95" customHeight="1">
      <c r="A81" s="11" t="s">
        <v>2</v>
      </c>
      <c r="B81" s="87"/>
      <c r="C81" s="123" t="s">
        <v>2</v>
      </c>
      <c r="D81" s="112" t="s">
        <v>951</v>
      </c>
      <c r="E81" s="112"/>
      <c r="F81" s="112"/>
      <c r="G81" s="112"/>
      <c r="H81" s="112"/>
      <c r="I81" s="112"/>
      <c r="J81" s="112"/>
      <c r="K81" s="129"/>
      <c r="L81" s="118"/>
      <c r="M81" s="117" t="s">
        <v>596</v>
      </c>
    </row>
    <row r="82" spans="1:13" ht="24.95" customHeight="1">
      <c r="A82" s="11" t="s">
        <v>2</v>
      </c>
      <c r="B82" s="87"/>
      <c r="C82" s="11" t="s">
        <v>2</v>
      </c>
      <c r="D82" s="87" t="s">
        <v>952</v>
      </c>
      <c r="E82" s="87"/>
      <c r="F82" s="87"/>
      <c r="G82" s="87"/>
      <c r="H82" s="87"/>
      <c r="I82" s="87"/>
      <c r="J82" s="87"/>
      <c r="K82" s="128"/>
      <c r="L82" s="88"/>
      <c r="M82" s="112" t="s">
        <v>561</v>
      </c>
    </row>
    <row r="83" spans="1:13" ht="24.95" customHeight="1">
      <c r="A83" s="11" t="s">
        <v>2</v>
      </c>
      <c r="B83" s="87"/>
      <c r="C83" s="11" t="s">
        <v>2</v>
      </c>
      <c r="D83" s="87" t="s">
        <v>953</v>
      </c>
      <c r="E83" s="87"/>
      <c r="F83" s="87"/>
      <c r="G83" s="87"/>
      <c r="H83" s="87"/>
      <c r="I83" s="87"/>
      <c r="J83" s="87"/>
      <c r="K83" s="128"/>
      <c r="L83" s="88"/>
      <c r="M83" s="112" t="s">
        <v>561</v>
      </c>
    </row>
    <row r="84" spans="1:13" ht="24.95" customHeight="1">
      <c r="A84" s="11" t="s">
        <v>2</v>
      </c>
      <c r="B84" s="87"/>
      <c r="C84" s="87" t="s">
        <v>955</v>
      </c>
      <c r="D84" s="87" t="s">
        <v>954</v>
      </c>
      <c r="E84" s="87"/>
      <c r="F84" s="87"/>
      <c r="G84" s="87"/>
      <c r="H84" s="87"/>
      <c r="I84" s="87"/>
      <c r="J84" s="87"/>
      <c r="K84" s="128"/>
      <c r="L84" s="88"/>
      <c r="M84" s="112" t="s">
        <v>561</v>
      </c>
    </row>
    <row r="85" spans="1:13" ht="24.95" customHeight="1">
      <c r="A85" s="11" t="s">
        <v>2</v>
      </c>
      <c r="B85" s="87"/>
      <c r="C85" s="87" t="s">
        <v>956</v>
      </c>
      <c r="D85" s="87" t="s">
        <v>957</v>
      </c>
      <c r="E85" s="87"/>
      <c r="F85" s="87"/>
      <c r="G85" s="87"/>
      <c r="H85" s="87"/>
      <c r="I85" s="87"/>
      <c r="J85" s="87"/>
      <c r="K85" s="128"/>
      <c r="L85" s="88"/>
      <c r="M85" s="112" t="s">
        <v>596</v>
      </c>
    </row>
    <row r="86" spans="1:13" ht="24.95" customHeight="1">
      <c r="A86" s="11" t="s">
        <v>2</v>
      </c>
      <c r="B86" s="87"/>
      <c r="C86" s="87" t="s">
        <v>960</v>
      </c>
      <c r="D86" s="87" t="s">
        <v>958</v>
      </c>
      <c r="E86" s="87"/>
      <c r="F86" s="87"/>
      <c r="G86" s="87"/>
      <c r="H86" s="87"/>
      <c r="I86" s="87"/>
      <c r="J86" s="87"/>
      <c r="K86" s="128"/>
      <c r="L86" s="88"/>
      <c r="M86" s="112" t="s">
        <v>596</v>
      </c>
    </row>
    <row r="87" spans="1:13" ht="24.95" customHeight="1">
      <c r="A87" s="11" t="s">
        <v>2</v>
      </c>
      <c r="B87" s="87"/>
      <c r="C87" s="87" t="s">
        <v>961</v>
      </c>
      <c r="D87" s="87" t="s">
        <v>958</v>
      </c>
      <c r="E87" s="87"/>
      <c r="F87" s="87"/>
      <c r="G87" s="87"/>
      <c r="H87" s="87"/>
      <c r="I87" s="87"/>
      <c r="J87" s="87"/>
      <c r="K87" s="128"/>
      <c r="L87" s="88"/>
      <c r="M87" s="112" t="s">
        <v>596</v>
      </c>
    </row>
    <row r="88" spans="1:13" ht="24.95" customHeight="1">
      <c r="A88" s="11" t="s">
        <v>2</v>
      </c>
      <c r="B88" s="87"/>
      <c r="C88" s="87" t="s">
        <v>962</v>
      </c>
      <c r="D88" s="87" t="s">
        <v>958</v>
      </c>
      <c r="E88" s="87"/>
      <c r="F88" s="87"/>
      <c r="G88" s="87"/>
      <c r="H88" s="87"/>
      <c r="I88" s="87"/>
      <c r="J88" s="87"/>
      <c r="K88" s="128"/>
      <c r="L88" s="88"/>
      <c r="M88" s="112" t="s">
        <v>596</v>
      </c>
    </row>
    <row r="89" spans="1:13" ht="24.95" customHeight="1">
      <c r="A89" s="11" t="s">
        <v>2</v>
      </c>
      <c r="B89" s="87"/>
      <c r="C89" s="87" t="s">
        <v>963</v>
      </c>
      <c r="D89" s="87" t="s">
        <v>958</v>
      </c>
      <c r="E89" s="87"/>
      <c r="F89" s="87"/>
      <c r="G89" s="87"/>
      <c r="H89" s="87"/>
      <c r="I89" s="87"/>
      <c r="J89" s="87"/>
      <c r="K89" s="128"/>
      <c r="L89" s="88"/>
      <c r="M89" s="112" t="s">
        <v>596</v>
      </c>
    </row>
    <row r="90" spans="1:13" ht="24.95" customHeight="1">
      <c r="A90" s="43" t="s">
        <v>2</v>
      </c>
      <c r="B90" s="110"/>
      <c r="C90" s="110" t="s">
        <v>964</v>
      </c>
      <c r="D90" s="110" t="s">
        <v>959</v>
      </c>
      <c r="E90" s="110"/>
      <c r="F90" s="110"/>
      <c r="G90" s="110"/>
      <c r="H90" s="110"/>
      <c r="I90" s="110"/>
      <c r="J90" s="110"/>
      <c r="K90" s="130"/>
      <c r="L90" s="111"/>
      <c r="M90" s="119" t="s">
        <v>596</v>
      </c>
    </row>
    <row r="91" spans="1:13" ht="27" customHeight="1">
      <c r="A91" s="43" t="s">
        <v>2</v>
      </c>
      <c r="B91" s="110"/>
      <c r="C91" s="110" t="s">
        <v>1024</v>
      </c>
      <c r="D91" s="110" t="s">
        <v>1025</v>
      </c>
      <c r="E91" s="110"/>
      <c r="F91" s="110"/>
      <c r="G91" s="110"/>
      <c r="H91" s="110"/>
      <c r="I91" s="110"/>
      <c r="J91" s="110"/>
      <c r="K91" s="130"/>
      <c r="L91" s="111"/>
      <c r="M91" s="119"/>
    </row>
    <row r="105" spans="1:11" ht="27" customHeight="1">
      <c r="A105" s="55"/>
      <c r="D105" s="55"/>
      <c r="E105" s="55"/>
      <c r="F105" s="55"/>
      <c r="G105" s="55"/>
      <c r="H105" s="55"/>
      <c r="I105" s="55"/>
      <c r="J105" s="55"/>
      <c r="K105" s="55"/>
    </row>
    <row r="106" spans="1:11" ht="27" customHeight="1">
      <c r="A106" s="1"/>
      <c r="F106" s="3"/>
      <c r="G106" s="3"/>
      <c r="H106" s="3"/>
      <c r="I106" s="3"/>
      <c r="J106" s="3"/>
      <c r="K106" s="3"/>
    </row>
    <row r="107" spans="1:11" ht="27" customHeight="1">
      <c r="A107" s="1"/>
      <c r="F107" s="3"/>
      <c r="G107" s="3"/>
      <c r="H107" s="3"/>
      <c r="I107" s="3"/>
      <c r="J107" s="3"/>
      <c r="K107" s="3"/>
    </row>
    <row r="108" spans="1:11" ht="27" customHeight="1">
      <c r="A108" s="1"/>
      <c r="F108" s="3"/>
      <c r="G108" s="3"/>
      <c r="H108" s="3"/>
      <c r="I108" s="3"/>
      <c r="J108" s="3"/>
      <c r="K108" s="3"/>
    </row>
    <row r="109" spans="1:11" ht="27" customHeight="1">
      <c r="A109" s="1"/>
      <c r="F109" s="3"/>
      <c r="G109" s="3"/>
      <c r="H109" s="3"/>
      <c r="I109" s="3"/>
      <c r="J109" s="3"/>
      <c r="K109" s="3"/>
    </row>
    <row r="110" spans="1:11" ht="27" customHeight="1">
      <c r="A110" s="1"/>
      <c r="F110" s="3"/>
      <c r="G110" s="3"/>
      <c r="H110" s="3"/>
      <c r="I110" s="3"/>
      <c r="J110" s="3"/>
      <c r="K110" s="3"/>
    </row>
    <row r="111" spans="1:11" ht="27" customHeight="1">
      <c r="A111" s="1"/>
      <c r="F111" s="3"/>
      <c r="G111" s="3"/>
      <c r="H111" s="3"/>
      <c r="I111" s="3"/>
      <c r="J111" s="3"/>
      <c r="K111" s="3"/>
    </row>
    <row r="112" spans="1:11" ht="27" customHeight="1">
      <c r="A112" s="1"/>
      <c r="F112" s="3"/>
      <c r="G112" s="3"/>
      <c r="H112" s="3"/>
      <c r="I112" s="3"/>
      <c r="J112" s="3"/>
      <c r="K112" s="3"/>
    </row>
    <row r="113" spans="1:11" ht="27" customHeight="1">
      <c r="A113" s="1"/>
      <c r="F113" s="3"/>
      <c r="G113" s="3"/>
      <c r="H113" s="3"/>
      <c r="I113" s="3"/>
      <c r="J113" s="3"/>
      <c r="K113" s="3"/>
    </row>
    <row r="114" spans="1:11" ht="27" customHeight="1">
      <c r="A114" s="1"/>
      <c r="F114" s="3"/>
      <c r="G114" s="3"/>
      <c r="H114" s="3"/>
      <c r="I114" s="3"/>
      <c r="J114" s="3"/>
      <c r="K114" s="3"/>
    </row>
    <row r="115" spans="1:11" ht="27" customHeight="1">
      <c r="A115" s="1"/>
      <c r="F115" s="3"/>
      <c r="G115" s="3"/>
      <c r="H115" s="3"/>
      <c r="I115" s="3"/>
      <c r="J115" s="3"/>
      <c r="K115" s="3"/>
    </row>
    <row r="116" spans="1:11" ht="27" customHeight="1">
      <c r="A116" s="1"/>
      <c r="F116" s="3"/>
      <c r="G116" s="3"/>
      <c r="H116" s="3"/>
      <c r="I116" s="3"/>
      <c r="J116" s="3"/>
      <c r="K116" s="3"/>
    </row>
    <row r="117" spans="1:11" ht="27" customHeight="1">
      <c r="F117" s="3"/>
      <c r="G117" s="3"/>
      <c r="H117" s="3"/>
      <c r="I117" s="3"/>
      <c r="J117" s="3"/>
      <c r="K117" s="3"/>
    </row>
    <row r="118" spans="1:11" ht="27" customHeight="1">
      <c r="F118" s="3"/>
      <c r="G118" s="3"/>
      <c r="H118" s="3"/>
      <c r="I118" s="3"/>
      <c r="J118" s="3"/>
      <c r="K118" s="3"/>
    </row>
    <row r="147" spans="1:1" ht="27" customHeight="1">
      <c r="A147" s="55"/>
    </row>
    <row r="148" spans="1:1" ht="27" customHeight="1">
      <c r="A148" s="3"/>
    </row>
    <row r="149" spans="1:1" ht="27" customHeight="1">
      <c r="A149" s="3"/>
    </row>
    <row r="150" spans="1:1" ht="27" customHeight="1">
      <c r="A150" s="3"/>
    </row>
    <row r="151" spans="1:1" ht="27" customHeight="1">
      <c r="A151" s="3"/>
    </row>
    <row r="152" spans="1:1" ht="27" customHeight="1">
      <c r="A152" s="3"/>
    </row>
    <row r="153" spans="1:1" ht="27" customHeight="1">
      <c r="A153" s="3"/>
    </row>
    <row r="154" spans="1:1" ht="27" customHeight="1">
      <c r="A154" s="3"/>
    </row>
    <row r="155" spans="1:1" ht="27" customHeight="1">
      <c r="A155" s="3"/>
    </row>
    <row r="156" spans="1:1" ht="27" customHeight="1">
      <c r="A156" s="3"/>
    </row>
    <row r="157" spans="1:1" ht="27" customHeight="1">
      <c r="A157" s="3"/>
    </row>
    <row r="158" spans="1:1" ht="27" customHeight="1">
      <c r="A158" s="3"/>
    </row>
    <row r="159" spans="1:1" ht="27" customHeight="1">
      <c r="A159" s="3"/>
    </row>
    <row r="160" spans="1:1" ht="27" customHeight="1">
      <c r="A160" s="3"/>
    </row>
  </sheetData>
  <mergeCells count="1">
    <mergeCell ref="A1:M1"/>
  </mergeCells>
  <pageMargins left="0.19685039370078741" right="0.11811023622047245" top="0.19685039370078741" bottom="0.19685039370078741" header="0.31496062992125984" footer="0.31496062992125984"/>
  <pageSetup paperSize="9" orientation="landscape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194"/>
  <sheetViews>
    <sheetView topLeftCell="A34" zoomScale="80" zoomScaleNormal="80" workbookViewId="0">
      <selection activeCell="A37" sqref="A37:M37"/>
    </sheetView>
  </sheetViews>
  <sheetFormatPr defaultColWidth="9.140625" defaultRowHeight="27" customHeight="1"/>
  <cols>
    <col min="1" max="1" width="7.42578125" style="2" customWidth="1"/>
    <col min="2" max="2" width="9.42578125" style="2" hidden="1" customWidth="1"/>
    <col min="3" max="3" width="10.5703125" style="2" customWidth="1"/>
    <col min="4" max="4" width="39.85546875" style="2" customWidth="1"/>
    <col min="5" max="5" width="8.5703125" style="2" customWidth="1"/>
    <col min="6" max="6" width="5.140625" style="2" customWidth="1"/>
    <col min="7" max="7" width="8.5703125" style="2" customWidth="1"/>
    <col min="8" max="8" width="7.85546875" style="2" customWidth="1"/>
    <col min="9" max="9" width="8.42578125" style="2" customWidth="1"/>
    <col min="10" max="10" width="9.85546875" style="2" customWidth="1"/>
    <col min="11" max="11" width="21.5703125" style="2" customWidth="1"/>
    <col min="12" max="12" width="14.5703125" customWidth="1"/>
    <col min="13" max="13" width="8.5703125" style="2" customWidth="1"/>
    <col min="14" max="16384" width="9.140625" style="2"/>
  </cols>
  <sheetData>
    <row r="1" spans="1:13" ht="16.5" customHeight="1">
      <c r="A1" s="212" t="s">
        <v>533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</row>
    <row r="2" spans="1:13" s="14" customFormat="1" ht="27" customHeight="1">
      <c r="A2" s="20" t="s">
        <v>0</v>
      </c>
      <c r="B2" s="21"/>
      <c r="C2" s="22" t="s">
        <v>1</v>
      </c>
      <c r="D2" s="20" t="s">
        <v>527</v>
      </c>
      <c r="E2" s="20" t="s">
        <v>842</v>
      </c>
      <c r="F2" s="22" t="s">
        <v>529</v>
      </c>
      <c r="G2" s="20" t="s">
        <v>524</v>
      </c>
      <c r="H2" s="19" t="s">
        <v>530</v>
      </c>
      <c r="I2" s="20" t="s">
        <v>523</v>
      </c>
      <c r="J2" s="20" t="s">
        <v>528</v>
      </c>
      <c r="K2" s="34" t="s">
        <v>526</v>
      </c>
      <c r="L2" s="22" t="s">
        <v>525</v>
      </c>
      <c r="M2" s="35" t="s">
        <v>531</v>
      </c>
    </row>
    <row r="3" spans="1:13" ht="20.100000000000001" customHeight="1">
      <c r="A3" s="169" t="s">
        <v>42</v>
      </c>
      <c r="B3" s="167"/>
      <c r="C3" s="169" t="s">
        <v>224</v>
      </c>
      <c r="D3" s="190" t="s">
        <v>177</v>
      </c>
      <c r="E3" s="190" t="s">
        <v>857</v>
      </c>
      <c r="F3" s="169"/>
      <c r="G3" s="169"/>
      <c r="H3" s="169"/>
      <c r="I3" s="169"/>
      <c r="J3" s="169"/>
      <c r="K3" s="191"/>
      <c r="L3" s="167"/>
      <c r="M3" s="192" t="s">
        <v>562</v>
      </c>
    </row>
    <row r="4" spans="1:13" ht="20.100000000000001" customHeight="1">
      <c r="A4" s="136" t="s">
        <v>2</v>
      </c>
      <c r="B4" s="132"/>
      <c r="C4" s="136" t="s">
        <v>225</v>
      </c>
      <c r="D4" s="144" t="s">
        <v>57</v>
      </c>
      <c r="E4" s="144" t="s">
        <v>861</v>
      </c>
      <c r="F4" s="136"/>
      <c r="G4" s="136"/>
      <c r="H4" s="136"/>
      <c r="I4" s="136"/>
      <c r="J4" s="136"/>
      <c r="K4" s="136"/>
      <c r="L4" s="193"/>
      <c r="M4" s="192" t="s">
        <v>562</v>
      </c>
    </row>
    <row r="5" spans="1:13" ht="20.100000000000001" customHeight="1">
      <c r="A5" s="136" t="s">
        <v>43</v>
      </c>
      <c r="B5" s="132"/>
      <c r="C5" s="136" t="s">
        <v>226</v>
      </c>
      <c r="D5" s="132" t="s">
        <v>48</v>
      </c>
      <c r="E5" s="132" t="s">
        <v>854</v>
      </c>
      <c r="F5" s="136"/>
      <c r="G5" s="136"/>
      <c r="H5" s="136"/>
      <c r="I5" s="136"/>
      <c r="J5" s="136"/>
      <c r="K5" s="136"/>
      <c r="L5" s="193"/>
      <c r="M5" s="132" t="s">
        <v>561</v>
      </c>
    </row>
    <row r="6" spans="1:13" ht="20.100000000000001" customHeight="1">
      <c r="A6" s="136" t="s">
        <v>2</v>
      </c>
      <c r="B6" s="132"/>
      <c r="C6" s="136" t="s">
        <v>227</v>
      </c>
      <c r="D6" s="132" t="s">
        <v>48</v>
      </c>
      <c r="E6" s="132" t="s">
        <v>854</v>
      </c>
      <c r="F6" s="136"/>
      <c r="G6" s="136"/>
      <c r="H6" s="136"/>
      <c r="I6" s="136"/>
      <c r="J6" s="136"/>
      <c r="K6" s="136"/>
      <c r="L6" s="193"/>
      <c r="M6" s="132" t="s">
        <v>561</v>
      </c>
    </row>
    <row r="7" spans="1:13" ht="20.100000000000001" customHeight="1">
      <c r="A7" s="136" t="s">
        <v>44</v>
      </c>
      <c r="B7" s="132"/>
      <c r="C7" s="136" t="s">
        <v>228</v>
      </c>
      <c r="D7" s="132" t="s">
        <v>48</v>
      </c>
      <c r="E7" s="132" t="s">
        <v>854</v>
      </c>
      <c r="F7" s="136"/>
      <c r="G7" s="136"/>
      <c r="H7" s="136"/>
      <c r="I7" s="136"/>
      <c r="J7" s="136"/>
      <c r="K7" s="136"/>
      <c r="L7" s="193"/>
      <c r="M7" s="132" t="s">
        <v>561</v>
      </c>
    </row>
    <row r="8" spans="1:13" ht="20.100000000000001" customHeight="1">
      <c r="A8" s="136" t="s">
        <v>2</v>
      </c>
      <c r="B8" s="132"/>
      <c r="C8" s="136" t="s">
        <v>2</v>
      </c>
      <c r="D8" s="132" t="s">
        <v>48</v>
      </c>
      <c r="E8" s="132" t="s">
        <v>854</v>
      </c>
      <c r="F8" s="136"/>
      <c r="G8" s="136"/>
      <c r="H8" s="136"/>
      <c r="I8" s="136"/>
      <c r="J8" s="136"/>
      <c r="K8" s="136"/>
      <c r="L8" s="193"/>
      <c r="M8" s="132" t="s">
        <v>561</v>
      </c>
    </row>
    <row r="9" spans="1:13" ht="20.100000000000001" customHeight="1">
      <c r="A9" s="136" t="s">
        <v>45</v>
      </c>
      <c r="B9" s="132"/>
      <c r="C9" s="136" t="s">
        <v>712</v>
      </c>
      <c r="D9" s="132" t="s">
        <v>48</v>
      </c>
      <c r="E9" s="132" t="s">
        <v>854</v>
      </c>
      <c r="F9" s="136"/>
      <c r="G9" s="136"/>
      <c r="H9" s="136"/>
      <c r="I9" s="136"/>
      <c r="J9" s="136"/>
      <c r="K9" s="136"/>
      <c r="L9" s="193"/>
      <c r="M9" s="132" t="s">
        <v>561</v>
      </c>
    </row>
    <row r="10" spans="1:13" ht="20.100000000000001" customHeight="1">
      <c r="A10" s="136" t="s">
        <v>2</v>
      </c>
      <c r="B10" s="132"/>
      <c r="C10" s="136" t="s">
        <v>713</v>
      </c>
      <c r="D10" s="132" t="s">
        <v>48</v>
      </c>
      <c r="E10" s="132" t="s">
        <v>854</v>
      </c>
      <c r="F10" s="136"/>
      <c r="G10" s="136"/>
      <c r="H10" s="136"/>
      <c r="I10" s="136"/>
      <c r="J10" s="136"/>
      <c r="K10" s="136"/>
      <c r="L10" s="193"/>
      <c r="M10" s="132" t="s">
        <v>561</v>
      </c>
    </row>
    <row r="11" spans="1:13" ht="20.100000000000001" customHeight="1">
      <c r="A11" s="136" t="s">
        <v>2</v>
      </c>
      <c r="B11" s="132"/>
      <c r="C11" s="136" t="s">
        <v>714</v>
      </c>
      <c r="D11" s="144" t="s">
        <v>48</v>
      </c>
      <c r="E11" s="132" t="s">
        <v>854</v>
      </c>
      <c r="F11" s="136"/>
      <c r="G11" s="136"/>
      <c r="H11" s="136"/>
      <c r="I11" s="136"/>
      <c r="J11" s="136"/>
      <c r="K11" s="136"/>
      <c r="L11" s="193"/>
      <c r="M11" s="132" t="s">
        <v>561</v>
      </c>
    </row>
    <row r="12" spans="1:13" ht="20.100000000000001" customHeight="1">
      <c r="A12" s="136" t="s">
        <v>46</v>
      </c>
      <c r="B12" s="132"/>
      <c r="C12" s="136" t="s">
        <v>231</v>
      </c>
      <c r="D12" s="144" t="s">
        <v>715</v>
      </c>
      <c r="E12" s="144" t="s">
        <v>848</v>
      </c>
      <c r="F12" s="136"/>
      <c r="G12" s="136"/>
      <c r="H12" s="136"/>
      <c r="I12" s="136"/>
      <c r="J12" s="136"/>
      <c r="K12" s="136"/>
      <c r="L12" s="193"/>
      <c r="M12" s="132" t="s">
        <v>561</v>
      </c>
    </row>
    <row r="13" spans="1:13" ht="20.100000000000001" customHeight="1">
      <c r="A13" s="136" t="s">
        <v>47</v>
      </c>
      <c r="B13" s="132"/>
      <c r="C13" s="136" t="s">
        <v>232</v>
      </c>
      <c r="D13" s="144" t="s">
        <v>13</v>
      </c>
      <c r="E13" s="144" t="s">
        <v>848</v>
      </c>
      <c r="F13" s="136"/>
      <c r="G13" s="136"/>
      <c r="H13" s="136"/>
      <c r="I13" s="136"/>
      <c r="J13" s="136"/>
      <c r="K13" s="136"/>
      <c r="L13" s="193"/>
      <c r="M13" s="132" t="s">
        <v>561</v>
      </c>
    </row>
    <row r="14" spans="1:13" ht="20.100000000000001" customHeight="1">
      <c r="A14" s="136" t="s">
        <v>2</v>
      </c>
      <c r="B14" s="132"/>
      <c r="C14" s="136" t="s">
        <v>235</v>
      </c>
      <c r="D14" s="144" t="s">
        <v>233</v>
      </c>
      <c r="E14" s="144" t="s">
        <v>856</v>
      </c>
      <c r="F14" s="136"/>
      <c r="G14" s="136"/>
      <c r="H14" s="136"/>
      <c r="I14" s="136"/>
      <c r="J14" s="136"/>
      <c r="K14" s="136"/>
      <c r="L14" s="193"/>
      <c r="M14" s="132" t="s">
        <v>562</v>
      </c>
    </row>
    <row r="15" spans="1:13" ht="20.100000000000001" customHeight="1">
      <c r="A15" s="136" t="s">
        <v>2</v>
      </c>
      <c r="B15" s="132"/>
      <c r="C15" s="136" t="s">
        <v>236</v>
      </c>
      <c r="D15" s="144" t="s">
        <v>234</v>
      </c>
      <c r="E15" s="144" t="s">
        <v>851</v>
      </c>
      <c r="F15" s="136"/>
      <c r="G15" s="136"/>
      <c r="H15" s="136"/>
      <c r="I15" s="136"/>
      <c r="J15" s="136"/>
      <c r="K15" s="136"/>
      <c r="L15" s="193"/>
      <c r="M15" s="132" t="s">
        <v>562</v>
      </c>
    </row>
    <row r="16" spans="1:13" ht="20.100000000000001" customHeight="1">
      <c r="A16" s="136" t="s">
        <v>2</v>
      </c>
      <c r="B16" s="132"/>
      <c r="C16" s="136" t="s">
        <v>237</v>
      </c>
      <c r="D16" s="144" t="s">
        <v>8</v>
      </c>
      <c r="E16" s="144" t="s">
        <v>851</v>
      </c>
      <c r="F16" s="136"/>
      <c r="G16" s="136"/>
      <c r="H16" s="136"/>
      <c r="I16" s="136"/>
      <c r="J16" s="136"/>
      <c r="K16" s="136"/>
      <c r="L16" s="193"/>
      <c r="M16" s="132" t="s">
        <v>562</v>
      </c>
    </row>
    <row r="17" spans="1:13" ht="20.100000000000001" customHeight="1">
      <c r="A17" s="136" t="s">
        <v>2</v>
      </c>
      <c r="B17" s="132"/>
      <c r="C17" s="136" t="s">
        <v>238</v>
      </c>
      <c r="D17" s="144" t="s">
        <v>7</v>
      </c>
      <c r="E17" s="144" t="s">
        <v>857</v>
      </c>
      <c r="F17" s="136"/>
      <c r="G17" s="136"/>
      <c r="H17" s="136"/>
      <c r="I17" s="136"/>
      <c r="J17" s="136"/>
      <c r="K17" s="136"/>
      <c r="L17" s="193"/>
      <c r="M17" s="132" t="s">
        <v>562</v>
      </c>
    </row>
    <row r="18" spans="1:13" ht="20.100000000000001" customHeight="1">
      <c r="A18" s="136" t="s">
        <v>2</v>
      </c>
      <c r="B18" s="132"/>
      <c r="C18" s="136" t="s">
        <v>717</v>
      </c>
      <c r="D18" s="144" t="s">
        <v>716</v>
      </c>
      <c r="E18" s="144" t="s">
        <v>846</v>
      </c>
      <c r="F18" s="136"/>
      <c r="G18" s="136"/>
      <c r="H18" s="136"/>
      <c r="I18" s="136"/>
      <c r="J18" s="136"/>
      <c r="K18" s="136"/>
      <c r="L18" s="193"/>
      <c r="M18" s="132" t="s">
        <v>562</v>
      </c>
    </row>
    <row r="19" spans="1:13" ht="20.100000000000001" customHeight="1">
      <c r="A19" s="26" t="s">
        <v>2</v>
      </c>
      <c r="B19" s="31"/>
      <c r="C19" s="30" t="s">
        <v>718</v>
      </c>
      <c r="D19" s="60" t="s">
        <v>601</v>
      </c>
      <c r="E19" s="60" t="s">
        <v>845</v>
      </c>
      <c r="F19" s="30"/>
      <c r="G19" s="30"/>
      <c r="H19" s="30"/>
      <c r="I19" s="30"/>
      <c r="J19" s="30"/>
      <c r="K19" s="30"/>
      <c r="L19" s="61"/>
      <c r="M19" s="31" t="s">
        <v>562</v>
      </c>
    </row>
    <row r="20" spans="1:13" ht="20.100000000000001" customHeight="1">
      <c r="A20" s="26" t="s">
        <v>2</v>
      </c>
      <c r="B20" s="31"/>
      <c r="C20" s="30" t="s">
        <v>719</v>
      </c>
      <c r="D20" s="60" t="s">
        <v>601</v>
      </c>
      <c r="E20" s="60" t="s">
        <v>845</v>
      </c>
      <c r="F20" s="30"/>
      <c r="G20" s="30"/>
      <c r="H20" s="30"/>
      <c r="I20" s="30"/>
      <c r="J20" s="30"/>
      <c r="K20" s="30"/>
      <c r="L20" s="61"/>
      <c r="M20" s="31" t="s">
        <v>562</v>
      </c>
    </row>
    <row r="21" spans="1:13" ht="20.100000000000001" customHeight="1">
      <c r="A21" s="26" t="s">
        <v>2</v>
      </c>
      <c r="B21" s="31"/>
      <c r="C21" s="30" t="s">
        <v>720</v>
      </c>
      <c r="D21" s="60" t="s">
        <v>601</v>
      </c>
      <c r="E21" s="60" t="s">
        <v>845</v>
      </c>
      <c r="F21" s="30"/>
      <c r="G21" s="30"/>
      <c r="H21" s="30"/>
      <c r="I21" s="30"/>
      <c r="J21" s="30"/>
      <c r="K21" s="30"/>
      <c r="L21" s="61"/>
      <c r="M21" s="31" t="s">
        <v>562</v>
      </c>
    </row>
    <row r="22" spans="1:13" ht="20.100000000000001" customHeight="1">
      <c r="A22" s="26" t="s">
        <v>2</v>
      </c>
      <c r="B22" s="31"/>
      <c r="C22" s="30" t="s">
        <v>2</v>
      </c>
      <c r="D22" s="60" t="s">
        <v>601</v>
      </c>
      <c r="E22" s="60" t="s">
        <v>845</v>
      </c>
      <c r="F22" s="30"/>
      <c r="G22" s="30"/>
      <c r="H22" s="30"/>
      <c r="I22" s="30"/>
      <c r="J22" s="30"/>
      <c r="K22" s="30"/>
      <c r="L22" s="61"/>
      <c r="M22" s="31" t="s">
        <v>562</v>
      </c>
    </row>
    <row r="23" spans="1:13" ht="20.100000000000001" customHeight="1">
      <c r="A23" s="26" t="s">
        <v>2</v>
      </c>
      <c r="B23" s="31"/>
      <c r="C23" s="30" t="s">
        <v>2</v>
      </c>
      <c r="D23" s="60" t="s">
        <v>601</v>
      </c>
      <c r="E23" s="60" t="s">
        <v>845</v>
      </c>
      <c r="F23" s="30"/>
      <c r="G23" s="30"/>
      <c r="H23" s="30"/>
      <c r="I23" s="30"/>
      <c r="J23" s="30"/>
      <c r="K23" s="30"/>
      <c r="L23" s="61"/>
      <c r="M23" s="31" t="s">
        <v>562</v>
      </c>
    </row>
    <row r="24" spans="1:13" ht="20.100000000000001" customHeight="1">
      <c r="A24" s="26" t="s">
        <v>2</v>
      </c>
      <c r="B24" s="31"/>
      <c r="C24" s="30" t="s">
        <v>2</v>
      </c>
      <c r="D24" s="60" t="s">
        <v>601</v>
      </c>
      <c r="E24" s="60" t="s">
        <v>845</v>
      </c>
      <c r="F24" s="30"/>
      <c r="G24" s="30"/>
      <c r="H24" s="30"/>
      <c r="I24" s="30"/>
      <c r="J24" s="30"/>
      <c r="K24" s="30"/>
      <c r="L24" s="61"/>
      <c r="M24" s="31" t="s">
        <v>562</v>
      </c>
    </row>
    <row r="25" spans="1:13" ht="20.100000000000001" customHeight="1">
      <c r="A25" s="26" t="s">
        <v>2</v>
      </c>
      <c r="B25" s="31"/>
      <c r="C25" s="30" t="s">
        <v>2</v>
      </c>
      <c r="D25" s="60" t="s">
        <v>601</v>
      </c>
      <c r="E25" s="60" t="s">
        <v>845</v>
      </c>
      <c r="F25" s="30"/>
      <c r="G25" s="30"/>
      <c r="H25" s="30"/>
      <c r="I25" s="30"/>
      <c r="J25" s="30"/>
      <c r="K25" s="30"/>
      <c r="L25" s="61"/>
      <c r="M25" s="31" t="s">
        <v>562</v>
      </c>
    </row>
    <row r="26" spans="1:13" ht="20.100000000000001" customHeight="1">
      <c r="A26" s="26" t="s">
        <v>2</v>
      </c>
      <c r="B26" s="31"/>
      <c r="C26" s="30" t="s">
        <v>2</v>
      </c>
      <c r="D26" s="60" t="s">
        <v>601</v>
      </c>
      <c r="E26" s="60" t="s">
        <v>845</v>
      </c>
      <c r="F26" s="30"/>
      <c r="G26" s="30"/>
      <c r="H26" s="30"/>
      <c r="I26" s="30"/>
      <c r="J26" s="30"/>
      <c r="K26" s="30"/>
      <c r="L26" s="61"/>
      <c r="M26" s="31" t="s">
        <v>562</v>
      </c>
    </row>
    <row r="27" spans="1:13" ht="20.100000000000001" customHeight="1">
      <c r="A27" s="26" t="s">
        <v>2</v>
      </c>
      <c r="B27" s="31"/>
      <c r="C27" s="30" t="s">
        <v>2</v>
      </c>
      <c r="D27" s="60" t="s">
        <v>601</v>
      </c>
      <c r="E27" s="60" t="s">
        <v>845</v>
      </c>
      <c r="F27" s="31"/>
      <c r="G27" s="31"/>
      <c r="H27" s="31"/>
      <c r="I27" s="31"/>
      <c r="J27" s="31"/>
      <c r="K27" s="31"/>
      <c r="L27" s="61"/>
      <c r="M27" s="31" t="s">
        <v>562</v>
      </c>
    </row>
    <row r="28" spans="1:13" ht="20.100000000000001" customHeight="1">
      <c r="A28" s="26" t="s">
        <v>2</v>
      </c>
      <c r="B28" s="31"/>
      <c r="C28" s="30" t="s">
        <v>2</v>
      </c>
      <c r="D28" s="60" t="s">
        <v>601</v>
      </c>
      <c r="E28" s="60" t="s">
        <v>845</v>
      </c>
      <c r="F28" s="31"/>
      <c r="G28" s="31"/>
      <c r="H28" s="31"/>
      <c r="I28" s="31"/>
      <c r="J28" s="31"/>
      <c r="K28" s="31"/>
      <c r="L28" s="61"/>
      <c r="M28" s="31" t="s">
        <v>562</v>
      </c>
    </row>
    <row r="29" spans="1:13" ht="20.100000000000001" customHeight="1">
      <c r="A29" s="26" t="s">
        <v>2</v>
      </c>
      <c r="B29" s="31"/>
      <c r="C29" s="30" t="s">
        <v>2</v>
      </c>
      <c r="D29" s="60" t="s">
        <v>601</v>
      </c>
      <c r="E29" s="60" t="s">
        <v>845</v>
      </c>
      <c r="F29" s="31"/>
      <c r="G29" s="31"/>
      <c r="H29" s="31"/>
      <c r="I29" s="31"/>
      <c r="J29" s="31"/>
      <c r="K29" s="31"/>
      <c r="L29" s="61"/>
      <c r="M29" s="31" t="s">
        <v>562</v>
      </c>
    </row>
    <row r="30" spans="1:13" ht="20.100000000000001" customHeight="1">
      <c r="A30" s="26" t="s">
        <v>2</v>
      </c>
      <c r="B30" s="31"/>
      <c r="C30" s="30" t="s">
        <v>2</v>
      </c>
      <c r="D30" s="60" t="s">
        <v>601</v>
      </c>
      <c r="E30" s="60" t="s">
        <v>845</v>
      </c>
      <c r="F30" s="31"/>
      <c r="G30" s="31"/>
      <c r="H30" s="31"/>
      <c r="I30" s="31"/>
      <c r="J30" s="31"/>
      <c r="K30" s="31"/>
      <c r="L30" s="61"/>
      <c r="M30" s="31" t="s">
        <v>562</v>
      </c>
    </row>
    <row r="31" spans="1:13" ht="20.100000000000001" customHeight="1">
      <c r="A31" s="26" t="s">
        <v>2</v>
      </c>
      <c r="B31" s="26"/>
      <c r="C31" s="30" t="s">
        <v>2</v>
      </c>
      <c r="D31" s="60" t="s">
        <v>601</v>
      </c>
      <c r="E31" s="60" t="s">
        <v>845</v>
      </c>
      <c r="F31" s="31"/>
      <c r="G31" s="31"/>
      <c r="H31" s="31"/>
      <c r="I31" s="31"/>
      <c r="J31" s="31"/>
      <c r="K31" s="31"/>
      <c r="L31" s="61"/>
      <c r="M31" s="31" t="s">
        <v>562</v>
      </c>
    </row>
    <row r="32" spans="1:13" ht="20.100000000000001" customHeight="1">
      <c r="A32" s="26" t="s">
        <v>2</v>
      </c>
      <c r="B32" s="26"/>
      <c r="C32" s="30" t="s">
        <v>2</v>
      </c>
      <c r="D32" s="60" t="s">
        <v>601</v>
      </c>
      <c r="E32" s="60" t="s">
        <v>845</v>
      </c>
      <c r="F32" s="31"/>
      <c r="G32" s="31"/>
      <c r="H32" s="31"/>
      <c r="I32" s="31"/>
      <c r="J32" s="31"/>
      <c r="K32" s="31"/>
      <c r="L32" s="61"/>
      <c r="M32" s="31" t="s">
        <v>562</v>
      </c>
    </row>
    <row r="33" spans="1:13" ht="20.100000000000001" customHeight="1">
      <c r="A33" s="26" t="s">
        <v>2</v>
      </c>
      <c r="B33" s="26"/>
      <c r="C33" s="30" t="s">
        <v>2</v>
      </c>
      <c r="D33" s="60" t="s">
        <v>601</v>
      </c>
      <c r="E33" s="60" t="s">
        <v>845</v>
      </c>
      <c r="F33" s="31"/>
      <c r="G33" s="31"/>
      <c r="H33" s="31"/>
      <c r="I33" s="31"/>
      <c r="J33" s="31"/>
      <c r="K33" s="31"/>
      <c r="L33" s="61"/>
      <c r="M33" s="31" t="s">
        <v>562</v>
      </c>
    </row>
    <row r="34" spans="1:13" ht="20.100000000000001" customHeight="1">
      <c r="A34" s="26" t="s">
        <v>2</v>
      </c>
      <c r="B34" s="30"/>
      <c r="C34" s="30" t="s">
        <v>722</v>
      </c>
      <c r="D34" s="31" t="s">
        <v>721</v>
      </c>
      <c r="E34" s="31"/>
      <c r="F34" s="31"/>
      <c r="G34" s="31"/>
      <c r="H34" s="31"/>
      <c r="I34" s="31"/>
      <c r="J34" s="31"/>
      <c r="K34" s="31"/>
      <c r="L34" s="61"/>
      <c r="M34" s="31" t="s">
        <v>562</v>
      </c>
    </row>
    <row r="35" spans="1:13" ht="20.100000000000001" customHeight="1">
      <c r="A35" s="194" t="s">
        <v>2</v>
      </c>
      <c r="B35" s="136"/>
      <c r="C35" s="136" t="s">
        <v>724</v>
      </c>
      <c r="D35" s="132" t="s">
        <v>723</v>
      </c>
      <c r="E35" s="133" t="s">
        <v>849</v>
      </c>
      <c r="F35" s="132"/>
      <c r="G35" s="132"/>
      <c r="H35" s="132"/>
      <c r="I35" s="132"/>
      <c r="J35" s="132"/>
      <c r="K35" s="132"/>
      <c r="L35" s="193"/>
      <c r="M35" s="132" t="s">
        <v>562</v>
      </c>
    </row>
    <row r="36" spans="1:13" ht="20.100000000000001" customHeight="1">
      <c r="A36" s="194" t="s">
        <v>2</v>
      </c>
      <c r="B36" s="136"/>
      <c r="C36" s="136" t="s">
        <v>725</v>
      </c>
      <c r="D36" s="132" t="s">
        <v>723</v>
      </c>
      <c r="E36" s="133" t="s">
        <v>849</v>
      </c>
      <c r="F36" s="132"/>
      <c r="G36" s="132"/>
      <c r="H36" s="132"/>
      <c r="I36" s="132"/>
      <c r="J36" s="132"/>
      <c r="K36" s="132"/>
      <c r="L36" s="193"/>
      <c r="M36" s="132" t="s">
        <v>562</v>
      </c>
    </row>
    <row r="37" spans="1:13" ht="20.100000000000001" customHeight="1">
      <c r="A37" s="194" t="s">
        <v>2</v>
      </c>
      <c r="B37" s="136"/>
      <c r="C37" s="136" t="s">
        <v>726</v>
      </c>
      <c r="D37" s="186" t="s">
        <v>950</v>
      </c>
      <c r="E37" s="187" t="s">
        <v>849</v>
      </c>
      <c r="F37" s="136" t="s">
        <v>943</v>
      </c>
      <c r="G37" s="136" t="s">
        <v>944</v>
      </c>
      <c r="H37" s="136" t="s">
        <v>945</v>
      </c>
      <c r="I37" s="136" t="s">
        <v>946</v>
      </c>
      <c r="J37" s="136" t="s">
        <v>947</v>
      </c>
      <c r="K37" s="188" t="s">
        <v>948</v>
      </c>
      <c r="L37" s="189" t="s">
        <v>949</v>
      </c>
      <c r="M37" s="132" t="s">
        <v>562</v>
      </c>
    </row>
    <row r="38" spans="1:13" ht="20.100000000000001" customHeight="1">
      <c r="A38" s="194" t="s">
        <v>2</v>
      </c>
      <c r="B38" s="136"/>
      <c r="C38" s="136" t="s">
        <v>727</v>
      </c>
      <c r="D38" s="132" t="s">
        <v>723</v>
      </c>
      <c r="E38" s="133" t="s">
        <v>849</v>
      </c>
      <c r="F38" s="132"/>
      <c r="G38" s="132"/>
      <c r="H38" s="132"/>
      <c r="I38" s="132"/>
      <c r="J38" s="132"/>
      <c r="K38" s="132"/>
      <c r="L38" s="193"/>
      <c r="M38" s="132" t="s">
        <v>562</v>
      </c>
    </row>
    <row r="39" spans="1:13" ht="20.100000000000001" customHeight="1">
      <c r="A39" s="194" t="s">
        <v>2</v>
      </c>
      <c r="B39" s="136"/>
      <c r="C39" s="136" t="s">
        <v>728</v>
      </c>
      <c r="D39" s="132" t="s">
        <v>592</v>
      </c>
      <c r="E39" s="195" t="s">
        <v>844</v>
      </c>
      <c r="F39" s="196"/>
      <c r="G39" s="196"/>
      <c r="H39" s="196"/>
      <c r="I39" s="196"/>
      <c r="J39" s="196"/>
      <c r="K39" s="196"/>
      <c r="L39" s="193"/>
      <c r="M39" s="132" t="s">
        <v>562</v>
      </c>
    </row>
    <row r="40" spans="1:13" ht="20.100000000000001" customHeight="1">
      <c r="A40" s="194" t="s">
        <v>2</v>
      </c>
      <c r="B40" s="136"/>
      <c r="C40" s="136" t="s">
        <v>729</v>
      </c>
      <c r="D40" s="132" t="s">
        <v>592</v>
      </c>
      <c r="E40" s="195" t="s">
        <v>844</v>
      </c>
      <c r="F40" s="136"/>
      <c r="G40" s="136"/>
      <c r="H40" s="136"/>
      <c r="I40" s="136"/>
      <c r="J40" s="136"/>
      <c r="K40" s="136"/>
      <c r="L40" s="193"/>
      <c r="M40" s="132" t="s">
        <v>562</v>
      </c>
    </row>
    <row r="41" spans="1:13" ht="20.100000000000001" customHeight="1">
      <c r="A41" s="26" t="s">
        <v>2</v>
      </c>
      <c r="B41" s="30"/>
      <c r="C41" s="30" t="s">
        <v>2</v>
      </c>
      <c r="D41" s="31" t="s">
        <v>592</v>
      </c>
      <c r="E41" s="100" t="s">
        <v>844</v>
      </c>
      <c r="F41" s="30"/>
      <c r="G41" s="30"/>
      <c r="H41" s="30"/>
      <c r="I41" s="30"/>
      <c r="J41" s="30"/>
      <c r="K41" s="30"/>
      <c r="L41" s="61"/>
      <c r="M41" s="31" t="s">
        <v>562</v>
      </c>
    </row>
    <row r="42" spans="1:13" ht="20.100000000000001" customHeight="1">
      <c r="A42" s="194" t="s">
        <v>2</v>
      </c>
      <c r="B42" s="136"/>
      <c r="C42" s="136" t="s">
        <v>730</v>
      </c>
      <c r="D42" s="132" t="s">
        <v>592</v>
      </c>
      <c r="E42" s="195" t="s">
        <v>844</v>
      </c>
      <c r="F42" s="136"/>
      <c r="G42" s="136"/>
      <c r="H42" s="136"/>
      <c r="I42" s="136"/>
      <c r="J42" s="136"/>
      <c r="K42" s="136"/>
      <c r="L42" s="193"/>
      <c r="M42" s="132" t="s">
        <v>562</v>
      </c>
    </row>
    <row r="43" spans="1:13" ht="20.100000000000001" customHeight="1">
      <c r="A43" s="194" t="s">
        <v>2</v>
      </c>
      <c r="B43" s="136"/>
      <c r="C43" s="136" t="s">
        <v>731</v>
      </c>
      <c r="D43" s="132" t="s">
        <v>592</v>
      </c>
      <c r="E43" s="195" t="s">
        <v>844</v>
      </c>
      <c r="F43" s="136"/>
      <c r="G43" s="136"/>
      <c r="H43" s="136"/>
      <c r="I43" s="136"/>
      <c r="J43" s="136"/>
      <c r="K43" s="136"/>
      <c r="L43" s="193"/>
      <c r="M43" s="132" t="s">
        <v>562</v>
      </c>
    </row>
    <row r="44" spans="1:13" ht="20.100000000000001" customHeight="1">
      <c r="A44" s="194" t="s">
        <v>2</v>
      </c>
      <c r="B44" s="136"/>
      <c r="C44" s="136" t="s">
        <v>732</v>
      </c>
      <c r="D44" s="132" t="s">
        <v>592</v>
      </c>
      <c r="E44" s="195" t="s">
        <v>844</v>
      </c>
      <c r="F44" s="136"/>
      <c r="G44" s="136"/>
      <c r="H44" s="136"/>
      <c r="I44" s="136"/>
      <c r="J44" s="136"/>
      <c r="K44" s="136"/>
      <c r="L44" s="193"/>
      <c r="M44" s="132" t="s">
        <v>562</v>
      </c>
    </row>
    <row r="45" spans="1:13" ht="20.100000000000001" customHeight="1">
      <c r="A45" s="194" t="s">
        <v>2</v>
      </c>
      <c r="B45" s="136"/>
      <c r="C45" s="136" t="s">
        <v>733</v>
      </c>
      <c r="D45" s="132" t="s">
        <v>592</v>
      </c>
      <c r="E45" s="195" t="s">
        <v>844</v>
      </c>
      <c r="F45" s="136"/>
      <c r="G45" s="136"/>
      <c r="H45" s="136"/>
      <c r="I45" s="136"/>
      <c r="J45" s="136"/>
      <c r="K45" s="136"/>
      <c r="L45" s="193"/>
      <c r="M45" s="132" t="s">
        <v>562</v>
      </c>
    </row>
    <row r="46" spans="1:13" ht="20.100000000000001" customHeight="1">
      <c r="A46" s="194" t="s">
        <v>2</v>
      </c>
      <c r="B46" s="136"/>
      <c r="C46" s="136" t="s">
        <v>734</v>
      </c>
      <c r="D46" s="132" t="s">
        <v>592</v>
      </c>
      <c r="E46" s="195" t="s">
        <v>844</v>
      </c>
      <c r="F46" s="136"/>
      <c r="G46" s="136"/>
      <c r="H46" s="136"/>
      <c r="I46" s="136"/>
      <c r="J46" s="136"/>
      <c r="K46" s="136"/>
      <c r="L46" s="193"/>
      <c r="M46" s="132" t="s">
        <v>562</v>
      </c>
    </row>
    <row r="47" spans="1:13" ht="20.100000000000001" customHeight="1">
      <c r="A47" s="194" t="s">
        <v>2</v>
      </c>
      <c r="B47" s="136"/>
      <c r="C47" s="136" t="s">
        <v>735</v>
      </c>
      <c r="D47" s="132" t="s">
        <v>592</v>
      </c>
      <c r="E47" s="195" t="s">
        <v>844</v>
      </c>
      <c r="F47" s="136"/>
      <c r="G47" s="136"/>
      <c r="H47" s="136"/>
      <c r="I47" s="136"/>
      <c r="J47" s="136"/>
      <c r="K47" s="136"/>
      <c r="L47" s="193"/>
      <c r="M47" s="132" t="s">
        <v>562</v>
      </c>
    </row>
    <row r="48" spans="1:13" ht="20.100000000000001" customHeight="1">
      <c r="A48" s="194" t="s">
        <v>2</v>
      </c>
      <c r="B48" s="136"/>
      <c r="C48" s="136" t="s">
        <v>736</v>
      </c>
      <c r="D48" s="132" t="s">
        <v>592</v>
      </c>
      <c r="E48" s="195" t="s">
        <v>844</v>
      </c>
      <c r="F48" s="136"/>
      <c r="G48" s="136"/>
      <c r="H48" s="136"/>
      <c r="I48" s="136"/>
      <c r="J48" s="136"/>
      <c r="K48" s="136"/>
      <c r="L48" s="193"/>
      <c r="M48" s="132" t="s">
        <v>562</v>
      </c>
    </row>
    <row r="49" spans="1:13" ht="20.100000000000001" customHeight="1">
      <c r="A49" s="194" t="s">
        <v>2</v>
      </c>
      <c r="B49" s="136"/>
      <c r="C49" s="136" t="s">
        <v>737</v>
      </c>
      <c r="D49" s="132" t="s">
        <v>592</v>
      </c>
      <c r="E49" s="195" t="s">
        <v>844</v>
      </c>
      <c r="F49" s="136"/>
      <c r="G49" s="136"/>
      <c r="H49" s="136"/>
      <c r="I49" s="136"/>
      <c r="J49" s="136"/>
      <c r="K49" s="136"/>
      <c r="L49" s="193"/>
      <c r="M49" s="132" t="s">
        <v>562</v>
      </c>
    </row>
    <row r="50" spans="1:13" ht="20.100000000000001" customHeight="1">
      <c r="A50" s="194" t="s">
        <v>2</v>
      </c>
      <c r="B50" s="136"/>
      <c r="C50" s="136" t="s">
        <v>738</v>
      </c>
      <c r="D50" s="132" t="s">
        <v>592</v>
      </c>
      <c r="E50" s="195" t="s">
        <v>844</v>
      </c>
      <c r="F50" s="136"/>
      <c r="G50" s="136"/>
      <c r="H50" s="136"/>
      <c r="I50" s="136"/>
      <c r="J50" s="136"/>
      <c r="K50" s="136"/>
      <c r="L50" s="193"/>
      <c r="M50" s="132" t="s">
        <v>562</v>
      </c>
    </row>
    <row r="51" spans="1:13" ht="20.100000000000001" customHeight="1">
      <c r="A51" s="194" t="s">
        <v>2</v>
      </c>
      <c r="B51" s="136"/>
      <c r="C51" s="136" t="s">
        <v>739</v>
      </c>
      <c r="D51" s="132" t="s">
        <v>592</v>
      </c>
      <c r="E51" s="195" t="s">
        <v>844</v>
      </c>
      <c r="F51" s="136"/>
      <c r="G51" s="136"/>
      <c r="H51" s="136"/>
      <c r="I51" s="136"/>
      <c r="J51" s="136"/>
      <c r="K51" s="136"/>
      <c r="L51" s="193"/>
      <c r="M51" s="132" t="s">
        <v>562</v>
      </c>
    </row>
    <row r="52" spans="1:13" ht="20.100000000000001" customHeight="1">
      <c r="A52" s="194" t="s">
        <v>2</v>
      </c>
      <c r="B52" s="136"/>
      <c r="C52" s="136" t="s">
        <v>740</v>
      </c>
      <c r="D52" s="132" t="s">
        <v>592</v>
      </c>
      <c r="E52" s="195" t="s">
        <v>844</v>
      </c>
      <c r="F52" s="136"/>
      <c r="G52" s="136"/>
      <c r="H52" s="136"/>
      <c r="I52" s="136"/>
      <c r="J52" s="136"/>
      <c r="K52" s="136"/>
      <c r="L52" s="193"/>
      <c r="M52" s="132" t="s">
        <v>562</v>
      </c>
    </row>
    <row r="53" spans="1:13" ht="20.100000000000001" customHeight="1">
      <c r="A53" s="194" t="s">
        <v>2</v>
      </c>
      <c r="B53" s="136"/>
      <c r="C53" s="136" t="s">
        <v>741</v>
      </c>
      <c r="D53" s="132" t="s">
        <v>592</v>
      </c>
      <c r="E53" s="195" t="s">
        <v>844</v>
      </c>
      <c r="F53" s="136"/>
      <c r="G53" s="136"/>
      <c r="H53" s="136"/>
      <c r="I53" s="136"/>
      <c r="J53" s="136"/>
      <c r="K53" s="136"/>
      <c r="L53" s="193"/>
      <c r="M53" s="132" t="s">
        <v>562</v>
      </c>
    </row>
    <row r="54" spans="1:13" ht="20.100000000000001" customHeight="1">
      <c r="A54" s="194" t="s">
        <v>2</v>
      </c>
      <c r="B54" s="136"/>
      <c r="C54" s="136" t="s">
        <v>742</v>
      </c>
      <c r="D54" s="132" t="s">
        <v>592</v>
      </c>
      <c r="E54" s="195" t="s">
        <v>844</v>
      </c>
      <c r="F54" s="136"/>
      <c r="G54" s="136"/>
      <c r="H54" s="136"/>
      <c r="I54" s="136"/>
      <c r="J54" s="136"/>
      <c r="K54" s="136"/>
      <c r="L54" s="193"/>
      <c r="M54" s="132" t="s">
        <v>562</v>
      </c>
    </row>
    <row r="55" spans="1:13" ht="20.100000000000001" customHeight="1">
      <c r="A55" s="26" t="s">
        <v>2</v>
      </c>
      <c r="B55" s="30"/>
      <c r="C55" s="30" t="s">
        <v>2</v>
      </c>
      <c r="D55" s="31" t="s">
        <v>592</v>
      </c>
      <c r="E55" s="100" t="s">
        <v>844</v>
      </c>
      <c r="F55" s="30"/>
      <c r="G55" s="30"/>
      <c r="H55" s="30"/>
      <c r="I55" s="30"/>
      <c r="J55" s="30"/>
      <c r="K55" s="30"/>
      <c r="L55" s="61"/>
      <c r="M55" s="31" t="s">
        <v>562</v>
      </c>
    </row>
    <row r="56" spans="1:13" ht="20.100000000000001" customHeight="1">
      <c r="A56" s="194" t="s">
        <v>2</v>
      </c>
      <c r="B56" s="136"/>
      <c r="C56" s="136" t="s">
        <v>743</v>
      </c>
      <c r="D56" s="132" t="s">
        <v>592</v>
      </c>
      <c r="E56" s="195" t="s">
        <v>844</v>
      </c>
      <c r="F56" s="136"/>
      <c r="G56" s="136"/>
      <c r="H56" s="136"/>
      <c r="I56" s="136"/>
      <c r="J56" s="136"/>
      <c r="K56" s="136"/>
      <c r="L56" s="193"/>
      <c r="M56" s="132" t="s">
        <v>562</v>
      </c>
    </row>
    <row r="57" spans="1:13" ht="20.100000000000001" customHeight="1">
      <c r="A57" s="194" t="s">
        <v>2</v>
      </c>
      <c r="B57" s="136"/>
      <c r="C57" s="136" t="s">
        <v>744</v>
      </c>
      <c r="D57" s="132" t="s">
        <v>592</v>
      </c>
      <c r="E57" s="195" t="s">
        <v>844</v>
      </c>
      <c r="F57" s="136"/>
      <c r="G57" s="136"/>
      <c r="H57" s="136"/>
      <c r="I57" s="136"/>
      <c r="J57" s="136"/>
      <c r="K57" s="136"/>
      <c r="L57" s="193"/>
      <c r="M57" s="132" t="s">
        <v>562</v>
      </c>
    </row>
    <row r="58" spans="1:13" ht="20.100000000000001" customHeight="1">
      <c r="A58" s="194" t="s">
        <v>2</v>
      </c>
      <c r="B58" s="136"/>
      <c r="C58" s="136" t="s">
        <v>745</v>
      </c>
      <c r="D58" s="132" t="s">
        <v>592</v>
      </c>
      <c r="E58" s="195" t="s">
        <v>844</v>
      </c>
      <c r="F58" s="136"/>
      <c r="G58" s="136"/>
      <c r="H58" s="136"/>
      <c r="I58" s="136"/>
      <c r="J58" s="136"/>
      <c r="K58" s="136"/>
      <c r="L58" s="193"/>
      <c r="M58" s="132" t="s">
        <v>562</v>
      </c>
    </row>
    <row r="59" spans="1:13" ht="20.100000000000001" customHeight="1">
      <c r="A59" s="194" t="s">
        <v>2</v>
      </c>
      <c r="B59" s="136"/>
      <c r="C59" s="136" t="s">
        <v>746</v>
      </c>
      <c r="D59" s="132" t="s">
        <v>592</v>
      </c>
      <c r="E59" s="195" t="s">
        <v>844</v>
      </c>
      <c r="F59" s="136"/>
      <c r="G59" s="136"/>
      <c r="H59" s="136"/>
      <c r="I59" s="136"/>
      <c r="J59" s="136"/>
      <c r="K59" s="136"/>
      <c r="L59" s="193"/>
      <c r="M59" s="132" t="s">
        <v>562</v>
      </c>
    </row>
    <row r="60" spans="1:13" ht="20.100000000000001" customHeight="1">
      <c r="A60" s="194" t="s">
        <v>2</v>
      </c>
      <c r="B60" s="136"/>
      <c r="C60" s="136" t="s">
        <v>747</v>
      </c>
      <c r="D60" s="132" t="s">
        <v>592</v>
      </c>
      <c r="E60" s="195" t="s">
        <v>844</v>
      </c>
      <c r="F60" s="136"/>
      <c r="G60" s="136"/>
      <c r="H60" s="136"/>
      <c r="I60" s="136"/>
      <c r="J60" s="136"/>
      <c r="K60" s="136"/>
      <c r="L60" s="193"/>
      <c r="M60" s="132" t="s">
        <v>562</v>
      </c>
    </row>
    <row r="61" spans="1:13" ht="20.100000000000001" customHeight="1">
      <c r="A61" s="194" t="s">
        <v>2</v>
      </c>
      <c r="B61" s="136"/>
      <c r="C61" s="136" t="s">
        <v>748</v>
      </c>
      <c r="D61" s="132" t="s">
        <v>592</v>
      </c>
      <c r="E61" s="195" t="s">
        <v>844</v>
      </c>
      <c r="F61" s="136"/>
      <c r="G61" s="136"/>
      <c r="H61" s="136"/>
      <c r="I61" s="136"/>
      <c r="J61" s="136"/>
      <c r="K61" s="136"/>
      <c r="L61" s="193"/>
      <c r="M61" s="132" t="s">
        <v>562</v>
      </c>
    </row>
    <row r="62" spans="1:13" ht="20.100000000000001" customHeight="1">
      <c r="A62" s="194" t="s">
        <v>2</v>
      </c>
      <c r="B62" s="136"/>
      <c r="C62" s="136" t="s">
        <v>749</v>
      </c>
      <c r="D62" s="132" t="s">
        <v>592</v>
      </c>
      <c r="E62" s="195" t="s">
        <v>844</v>
      </c>
      <c r="F62" s="136"/>
      <c r="G62" s="136"/>
      <c r="H62" s="136"/>
      <c r="I62" s="136"/>
      <c r="J62" s="136"/>
      <c r="K62" s="136"/>
      <c r="L62" s="193"/>
      <c r="M62" s="132" t="s">
        <v>562</v>
      </c>
    </row>
    <row r="63" spans="1:13" ht="20.100000000000001" customHeight="1">
      <c r="A63" s="194" t="s">
        <v>2</v>
      </c>
      <c r="B63" s="136"/>
      <c r="C63" s="136" t="s">
        <v>750</v>
      </c>
      <c r="D63" s="132" t="s">
        <v>592</v>
      </c>
      <c r="E63" s="195" t="s">
        <v>844</v>
      </c>
      <c r="F63" s="136"/>
      <c r="G63" s="136"/>
      <c r="H63" s="136"/>
      <c r="I63" s="136"/>
      <c r="J63" s="136"/>
      <c r="K63" s="136"/>
      <c r="L63" s="193"/>
      <c r="M63" s="132" t="s">
        <v>562</v>
      </c>
    </row>
    <row r="64" spans="1:13" ht="20.100000000000001" customHeight="1">
      <c r="A64" s="194" t="s">
        <v>2</v>
      </c>
      <c r="B64" s="136"/>
      <c r="C64" s="136" t="s">
        <v>751</v>
      </c>
      <c r="D64" s="132" t="s">
        <v>592</v>
      </c>
      <c r="E64" s="195" t="s">
        <v>844</v>
      </c>
      <c r="F64" s="136"/>
      <c r="G64" s="136"/>
      <c r="H64" s="136"/>
      <c r="I64" s="136"/>
      <c r="J64" s="136"/>
      <c r="K64" s="136"/>
      <c r="L64" s="193"/>
      <c r="M64" s="132" t="s">
        <v>562</v>
      </c>
    </row>
    <row r="65" spans="1:13" ht="20.100000000000001" customHeight="1">
      <c r="A65" s="194" t="s">
        <v>2</v>
      </c>
      <c r="B65" s="136"/>
      <c r="C65" s="136" t="s">
        <v>752</v>
      </c>
      <c r="D65" s="132" t="s">
        <v>592</v>
      </c>
      <c r="E65" s="195" t="s">
        <v>844</v>
      </c>
      <c r="F65" s="136"/>
      <c r="G65" s="136"/>
      <c r="H65" s="136"/>
      <c r="I65" s="136"/>
      <c r="J65" s="136"/>
      <c r="K65" s="136"/>
      <c r="L65" s="193"/>
      <c r="M65" s="132" t="s">
        <v>562</v>
      </c>
    </row>
    <row r="66" spans="1:13" ht="20.100000000000001" customHeight="1">
      <c r="A66" s="194" t="s">
        <v>2</v>
      </c>
      <c r="B66" s="136"/>
      <c r="C66" s="136" t="s">
        <v>753</v>
      </c>
      <c r="D66" s="132" t="s">
        <v>592</v>
      </c>
      <c r="E66" s="195" t="s">
        <v>844</v>
      </c>
      <c r="F66" s="136"/>
      <c r="G66" s="136"/>
      <c r="H66" s="136"/>
      <c r="I66" s="136"/>
      <c r="J66" s="136"/>
      <c r="K66" s="136"/>
      <c r="L66" s="193"/>
      <c r="M66" s="132" t="s">
        <v>562</v>
      </c>
    </row>
    <row r="67" spans="1:13" ht="20.100000000000001" customHeight="1">
      <c r="A67" s="26" t="s">
        <v>2</v>
      </c>
      <c r="B67" s="90"/>
      <c r="C67" s="90" t="s">
        <v>2</v>
      </c>
      <c r="D67" s="94" t="s">
        <v>580</v>
      </c>
      <c r="E67" s="94" t="s">
        <v>854</v>
      </c>
      <c r="F67" s="90"/>
      <c r="G67" s="90"/>
      <c r="H67" s="90"/>
      <c r="I67" s="90"/>
      <c r="J67" s="90"/>
      <c r="K67" s="90"/>
      <c r="L67" s="93"/>
      <c r="M67" s="31" t="s">
        <v>562</v>
      </c>
    </row>
    <row r="68" spans="1:13" ht="27" customHeight="1">
      <c r="A68" s="194" t="s">
        <v>2</v>
      </c>
      <c r="B68" s="149"/>
      <c r="C68" s="149" t="s">
        <v>754</v>
      </c>
      <c r="D68" s="197" t="s">
        <v>580</v>
      </c>
      <c r="E68" s="197" t="s">
        <v>854</v>
      </c>
      <c r="F68" s="149"/>
      <c r="G68" s="149"/>
      <c r="H68" s="149"/>
      <c r="I68" s="149"/>
      <c r="J68" s="149"/>
      <c r="K68" s="149"/>
      <c r="L68" s="198"/>
      <c r="M68" s="132" t="s">
        <v>562</v>
      </c>
    </row>
    <row r="69" spans="1:13" ht="27" customHeight="1">
      <c r="A69" s="194" t="s">
        <v>2</v>
      </c>
      <c r="B69" s="149"/>
      <c r="C69" s="149" t="s">
        <v>755</v>
      </c>
      <c r="D69" s="197" t="s">
        <v>580</v>
      </c>
      <c r="E69" s="197" t="s">
        <v>854</v>
      </c>
      <c r="F69" s="149"/>
      <c r="G69" s="149"/>
      <c r="H69" s="149"/>
      <c r="I69" s="149"/>
      <c r="J69" s="149"/>
      <c r="K69" s="149"/>
      <c r="L69" s="198"/>
      <c r="M69" s="132" t="s">
        <v>562</v>
      </c>
    </row>
    <row r="70" spans="1:13" ht="27" customHeight="1">
      <c r="A70" s="194" t="s">
        <v>2</v>
      </c>
      <c r="B70" s="149"/>
      <c r="C70" s="149" t="s">
        <v>756</v>
      </c>
      <c r="D70" s="197" t="s">
        <v>580</v>
      </c>
      <c r="E70" s="197" t="s">
        <v>854</v>
      </c>
      <c r="F70" s="149"/>
      <c r="G70" s="149"/>
      <c r="H70" s="149"/>
      <c r="I70" s="149"/>
      <c r="J70" s="149"/>
      <c r="K70" s="149"/>
      <c r="L70" s="198"/>
      <c r="M70" s="132" t="s">
        <v>562</v>
      </c>
    </row>
    <row r="71" spans="1:13" ht="27" customHeight="1">
      <c r="A71" s="194" t="s">
        <v>2</v>
      </c>
      <c r="B71" s="149"/>
      <c r="C71" s="149" t="s">
        <v>757</v>
      </c>
      <c r="D71" s="197" t="s">
        <v>580</v>
      </c>
      <c r="E71" s="197" t="s">
        <v>854</v>
      </c>
      <c r="F71" s="149"/>
      <c r="G71" s="149"/>
      <c r="H71" s="149"/>
      <c r="I71" s="149"/>
      <c r="J71" s="149"/>
      <c r="K71" s="199" t="s">
        <v>763</v>
      </c>
      <c r="L71" s="198"/>
      <c r="M71" s="132" t="s">
        <v>562</v>
      </c>
    </row>
    <row r="72" spans="1:13" ht="27" customHeight="1">
      <c r="A72" s="26" t="s">
        <v>2</v>
      </c>
      <c r="B72" s="90"/>
      <c r="C72" s="90" t="s">
        <v>2</v>
      </c>
      <c r="D72" s="94" t="s">
        <v>580</v>
      </c>
      <c r="E72" s="94" t="s">
        <v>854</v>
      </c>
      <c r="F72" s="90"/>
      <c r="G72" s="90"/>
      <c r="H72" s="90"/>
      <c r="I72" s="90"/>
      <c r="J72" s="90"/>
      <c r="K72" s="90"/>
      <c r="L72" s="93"/>
      <c r="M72" s="31" t="s">
        <v>562</v>
      </c>
    </row>
    <row r="73" spans="1:13" ht="27" customHeight="1">
      <c r="A73" s="194" t="s">
        <v>2</v>
      </c>
      <c r="B73" s="149"/>
      <c r="C73" s="149" t="s">
        <v>758</v>
      </c>
      <c r="D73" s="197" t="s">
        <v>580</v>
      </c>
      <c r="E73" s="197" t="s">
        <v>854</v>
      </c>
      <c r="F73" s="149"/>
      <c r="G73" s="149"/>
      <c r="H73" s="149"/>
      <c r="I73" s="149"/>
      <c r="J73" s="149"/>
      <c r="K73" s="149"/>
      <c r="L73" s="198"/>
      <c r="M73" s="132" t="s">
        <v>562</v>
      </c>
    </row>
    <row r="74" spans="1:13" ht="27" customHeight="1">
      <c r="A74" s="26" t="s">
        <v>2</v>
      </c>
      <c r="B74" s="90"/>
      <c r="C74" s="90" t="s">
        <v>2</v>
      </c>
      <c r="D74" s="94" t="s">
        <v>580</v>
      </c>
      <c r="E74" s="94" t="s">
        <v>854</v>
      </c>
      <c r="F74" s="90"/>
      <c r="G74" s="90"/>
      <c r="H74" s="90"/>
      <c r="I74" s="90"/>
      <c r="J74" s="90"/>
      <c r="K74" s="90"/>
      <c r="L74" s="93"/>
      <c r="M74" s="31" t="s">
        <v>562</v>
      </c>
    </row>
    <row r="75" spans="1:13" ht="27" customHeight="1">
      <c r="A75" s="194" t="s">
        <v>2</v>
      </c>
      <c r="B75" s="149"/>
      <c r="C75" s="149" t="s">
        <v>759</v>
      </c>
      <c r="D75" s="197" t="s">
        <v>580</v>
      </c>
      <c r="E75" s="197" t="s">
        <v>854</v>
      </c>
      <c r="F75" s="149"/>
      <c r="G75" s="149"/>
      <c r="H75" s="149"/>
      <c r="I75" s="149"/>
      <c r="J75" s="149"/>
      <c r="K75" s="149"/>
      <c r="L75" s="198"/>
      <c r="M75" s="132" t="s">
        <v>562</v>
      </c>
    </row>
    <row r="76" spans="1:13" ht="27" customHeight="1">
      <c r="A76" s="194" t="s">
        <v>2</v>
      </c>
      <c r="B76" s="149"/>
      <c r="C76" s="149" t="s">
        <v>760</v>
      </c>
      <c r="D76" s="197" t="s">
        <v>580</v>
      </c>
      <c r="E76" s="197" t="s">
        <v>854</v>
      </c>
      <c r="F76" s="149"/>
      <c r="G76" s="149"/>
      <c r="H76" s="149"/>
      <c r="I76" s="149"/>
      <c r="J76" s="149"/>
      <c r="K76" s="149"/>
      <c r="L76" s="198"/>
      <c r="M76" s="132" t="s">
        <v>562</v>
      </c>
    </row>
    <row r="77" spans="1:13" ht="27" customHeight="1">
      <c r="A77" s="26" t="s">
        <v>2</v>
      </c>
      <c r="B77" s="90"/>
      <c r="C77" s="90" t="s">
        <v>2</v>
      </c>
      <c r="D77" s="94" t="s">
        <v>580</v>
      </c>
      <c r="E77" s="94" t="s">
        <v>854</v>
      </c>
      <c r="F77" s="90"/>
      <c r="G77" s="90"/>
      <c r="H77" s="90"/>
      <c r="I77" s="90"/>
      <c r="J77" s="90"/>
      <c r="K77" s="90"/>
      <c r="L77" s="93"/>
      <c r="M77" s="31" t="s">
        <v>562</v>
      </c>
    </row>
    <row r="78" spans="1:13" ht="27" customHeight="1">
      <c r="A78" s="194" t="s">
        <v>2</v>
      </c>
      <c r="B78" s="149"/>
      <c r="C78" s="149" t="s">
        <v>761</v>
      </c>
      <c r="D78" s="200" t="s">
        <v>580</v>
      </c>
      <c r="E78" s="197" t="s">
        <v>854</v>
      </c>
      <c r="F78" s="149"/>
      <c r="G78" s="149"/>
      <c r="H78" s="149"/>
      <c r="I78" s="149"/>
      <c r="J78" s="149"/>
      <c r="K78" s="149"/>
      <c r="L78" s="198"/>
      <c r="M78" s="132" t="s">
        <v>562</v>
      </c>
    </row>
    <row r="79" spans="1:13" ht="27" customHeight="1">
      <c r="A79" s="194" t="s">
        <v>2</v>
      </c>
      <c r="B79" s="149"/>
      <c r="C79" s="149" t="s">
        <v>762</v>
      </c>
      <c r="D79" s="200" t="s">
        <v>580</v>
      </c>
      <c r="E79" s="197" t="s">
        <v>854</v>
      </c>
      <c r="F79" s="149"/>
      <c r="G79" s="149"/>
      <c r="H79" s="149"/>
      <c r="I79" s="149"/>
      <c r="J79" s="149"/>
      <c r="K79" s="149"/>
      <c r="L79" s="198"/>
      <c r="M79" s="132" t="s">
        <v>562</v>
      </c>
    </row>
    <row r="80" spans="1:13" ht="27" customHeight="1">
      <c r="A80" s="26"/>
      <c r="B80" s="90"/>
      <c r="C80" s="90"/>
      <c r="D80" s="92"/>
      <c r="E80" s="92"/>
      <c r="F80" s="90"/>
      <c r="G80" s="90"/>
      <c r="H80" s="90"/>
      <c r="I80" s="90"/>
      <c r="J80" s="90"/>
      <c r="K80" s="90"/>
      <c r="L80" s="93"/>
      <c r="M80" s="92"/>
    </row>
    <row r="81" spans="12:12" ht="27" customHeight="1">
      <c r="L81" s="2"/>
    </row>
    <row r="82" spans="12:12" ht="27" customHeight="1">
      <c r="L82" s="2"/>
    </row>
    <row r="83" spans="12:12" ht="27" customHeight="1">
      <c r="L83" s="2"/>
    </row>
    <row r="84" spans="12:12" ht="27" customHeight="1">
      <c r="L84" s="2"/>
    </row>
    <row r="85" spans="12:12" ht="27" customHeight="1">
      <c r="L85" s="2"/>
    </row>
    <row r="86" spans="12:12" ht="27" customHeight="1">
      <c r="L86" s="2"/>
    </row>
    <row r="87" spans="12:12" ht="27" customHeight="1">
      <c r="L87" s="2"/>
    </row>
    <row r="88" spans="12:12" ht="27" customHeight="1">
      <c r="L88" s="2"/>
    </row>
    <row r="89" spans="12:12" ht="27" customHeight="1">
      <c r="L89" s="2"/>
    </row>
    <row r="90" spans="12:12" ht="27" customHeight="1">
      <c r="L90" s="2"/>
    </row>
    <row r="91" spans="12:12" ht="27" customHeight="1">
      <c r="L91" s="2"/>
    </row>
    <row r="92" spans="12:12" ht="27" customHeight="1">
      <c r="L92" s="2"/>
    </row>
    <row r="93" spans="12:12" ht="27" customHeight="1">
      <c r="L93" s="2"/>
    </row>
    <row r="94" spans="12:12" ht="27" customHeight="1">
      <c r="L94" s="2"/>
    </row>
    <row r="95" spans="12:12" ht="27" customHeight="1">
      <c r="L95" s="2"/>
    </row>
    <row r="96" spans="12:12" ht="27" customHeight="1">
      <c r="L96" s="2"/>
    </row>
    <row r="97" spans="1:13" ht="27" customHeight="1">
      <c r="L97" s="2"/>
    </row>
    <row r="98" spans="1:13" ht="27" customHeight="1">
      <c r="L98" s="2"/>
    </row>
    <row r="99" spans="1:13" ht="27" customHeight="1">
      <c r="A99" s="78"/>
      <c r="B99" s="78"/>
      <c r="C99" s="78"/>
      <c r="D99" s="76"/>
      <c r="E99" s="76"/>
      <c r="F99" s="78"/>
      <c r="G99" s="78"/>
      <c r="H99" s="78"/>
      <c r="I99" s="78"/>
      <c r="J99" s="78"/>
      <c r="K99" s="78"/>
      <c r="L99" s="79"/>
      <c r="M99" s="76"/>
    </row>
    <row r="100" spans="1:13" ht="27" customHeight="1">
      <c r="A100" s="78"/>
      <c r="B100" s="78"/>
      <c r="C100" s="78"/>
      <c r="D100" s="76"/>
      <c r="E100" s="76"/>
      <c r="F100" s="76"/>
      <c r="G100" s="76"/>
      <c r="H100" s="76"/>
      <c r="I100" s="76"/>
      <c r="J100" s="76"/>
      <c r="K100" s="76"/>
      <c r="L100" s="79"/>
      <c r="M100" s="76"/>
    </row>
    <row r="101" spans="1:13" ht="27" customHeight="1">
      <c r="A101" s="78"/>
      <c r="B101" s="78"/>
      <c r="C101" s="78"/>
      <c r="D101" s="76"/>
      <c r="E101" s="76"/>
      <c r="F101" s="76"/>
      <c r="G101" s="76"/>
      <c r="H101" s="76"/>
      <c r="I101" s="76"/>
      <c r="J101" s="76"/>
      <c r="K101" s="76"/>
      <c r="L101" s="79"/>
      <c r="M101" s="76"/>
    </row>
    <row r="102" spans="1:13" ht="27" customHeight="1">
      <c r="A102" s="78"/>
      <c r="B102" s="78"/>
      <c r="C102" s="78"/>
      <c r="D102" s="80"/>
      <c r="E102" s="80"/>
      <c r="F102" s="76"/>
      <c r="G102" s="76"/>
      <c r="H102" s="76"/>
      <c r="I102" s="76"/>
      <c r="J102" s="76"/>
      <c r="K102" s="76"/>
      <c r="L102" s="79"/>
      <c r="M102" s="76"/>
    </row>
    <row r="103" spans="1:13" ht="27" customHeight="1">
      <c r="A103" s="78"/>
      <c r="B103" s="78"/>
      <c r="C103" s="78"/>
      <c r="D103" s="76"/>
      <c r="E103" s="76"/>
      <c r="F103" s="76"/>
      <c r="G103" s="76"/>
      <c r="H103" s="76"/>
      <c r="I103" s="76"/>
      <c r="J103" s="76"/>
      <c r="K103" s="76"/>
      <c r="L103" s="79"/>
      <c r="M103" s="76"/>
    </row>
    <row r="104" spans="1:13" ht="27" customHeight="1">
      <c r="A104" s="78"/>
      <c r="B104" s="78"/>
      <c r="C104" s="78"/>
      <c r="D104" s="76"/>
      <c r="E104" s="76"/>
      <c r="F104" s="76"/>
      <c r="G104" s="76"/>
      <c r="H104" s="76"/>
      <c r="I104" s="76"/>
      <c r="J104" s="76"/>
      <c r="K104" s="76"/>
      <c r="L104" s="79"/>
      <c r="M104" s="76"/>
    </row>
    <row r="105" spans="1:13" ht="27" customHeight="1">
      <c r="A105" s="78"/>
      <c r="B105" s="85"/>
      <c r="C105" s="85"/>
      <c r="D105" s="76"/>
      <c r="E105" s="76"/>
      <c r="F105" s="76"/>
      <c r="G105" s="76"/>
      <c r="H105" s="76"/>
      <c r="I105" s="76"/>
      <c r="J105" s="76"/>
      <c r="K105" s="76"/>
      <c r="L105" s="79"/>
      <c r="M105" s="76"/>
    </row>
    <row r="106" spans="1:13" ht="27" customHeight="1">
      <c r="A106" s="78"/>
      <c r="B106" s="85"/>
      <c r="C106" s="85"/>
      <c r="D106" s="76"/>
      <c r="E106" s="76"/>
      <c r="F106" s="76"/>
      <c r="G106" s="76"/>
      <c r="H106" s="76"/>
      <c r="I106" s="76"/>
      <c r="J106" s="76"/>
      <c r="K106" s="76"/>
      <c r="L106" s="79"/>
      <c r="M106" s="76"/>
    </row>
    <row r="107" spans="1:13" ht="27" customHeight="1">
      <c r="A107" s="78"/>
      <c r="B107" s="85"/>
      <c r="C107" s="85"/>
      <c r="D107" s="76"/>
      <c r="E107" s="76"/>
      <c r="F107" s="76"/>
      <c r="G107" s="76"/>
      <c r="H107" s="76"/>
      <c r="I107" s="76"/>
      <c r="J107" s="76"/>
      <c r="K107" s="76"/>
      <c r="L107" s="79"/>
      <c r="M107" s="76"/>
    </row>
    <row r="108" spans="1:13" ht="27" customHeight="1">
      <c r="A108" s="78"/>
      <c r="B108" s="85"/>
      <c r="C108" s="85"/>
      <c r="D108" s="76"/>
      <c r="E108" s="76"/>
      <c r="F108" s="76"/>
      <c r="G108" s="76"/>
      <c r="H108" s="76"/>
      <c r="I108" s="76"/>
      <c r="J108" s="76"/>
      <c r="K108" s="76"/>
      <c r="L108" s="79"/>
      <c r="M108" s="76"/>
    </row>
    <row r="109" spans="1:13" ht="27" customHeight="1">
      <c r="A109" s="85"/>
      <c r="B109" s="85"/>
      <c r="C109" s="85"/>
      <c r="D109" s="76"/>
      <c r="E109" s="76"/>
      <c r="F109" s="76"/>
      <c r="G109" s="76"/>
      <c r="H109" s="76"/>
      <c r="I109" s="76"/>
      <c r="J109" s="76"/>
      <c r="K109" s="76"/>
      <c r="L109" s="79"/>
      <c r="M109" s="76"/>
    </row>
    <row r="110" spans="1:13" ht="27" customHeight="1">
      <c r="A110" s="85"/>
      <c r="B110" s="85"/>
      <c r="C110" s="85"/>
      <c r="D110" s="76"/>
      <c r="E110" s="76"/>
      <c r="F110" s="76"/>
      <c r="G110" s="76"/>
      <c r="H110" s="76"/>
      <c r="I110" s="76"/>
      <c r="J110" s="76"/>
      <c r="K110" s="76"/>
      <c r="L110" s="79"/>
      <c r="M110" s="76"/>
    </row>
    <row r="111" spans="1:13" ht="27" customHeight="1">
      <c r="A111" s="85"/>
      <c r="B111" s="85"/>
      <c r="C111" s="85"/>
      <c r="D111" s="76"/>
      <c r="E111" s="76"/>
      <c r="F111" s="76"/>
      <c r="G111" s="76"/>
      <c r="H111" s="76"/>
      <c r="I111" s="76"/>
      <c r="J111" s="76"/>
      <c r="K111" s="76"/>
      <c r="L111" s="79"/>
      <c r="M111" s="76"/>
    </row>
    <row r="112" spans="1:13" ht="27" customHeight="1">
      <c r="A112" s="85"/>
      <c r="B112" s="85"/>
      <c r="C112" s="85"/>
      <c r="D112" s="76"/>
      <c r="E112" s="76"/>
      <c r="F112" s="76"/>
      <c r="G112" s="76"/>
      <c r="H112" s="76"/>
      <c r="I112" s="76"/>
      <c r="J112" s="76"/>
      <c r="K112" s="76"/>
      <c r="L112" s="79"/>
      <c r="M112" s="76"/>
    </row>
    <row r="113" spans="1:13" ht="27" customHeight="1">
      <c r="A113" s="85"/>
      <c r="B113" s="85"/>
      <c r="C113" s="85"/>
      <c r="D113" s="76"/>
      <c r="E113" s="76"/>
      <c r="F113" s="76"/>
      <c r="G113" s="76"/>
      <c r="H113" s="76"/>
      <c r="I113" s="76"/>
      <c r="J113" s="76"/>
      <c r="K113" s="76"/>
      <c r="L113" s="79"/>
      <c r="M113" s="76"/>
    </row>
    <row r="114" spans="1:13" ht="27" customHeight="1">
      <c r="A114" s="85"/>
      <c r="B114" s="85"/>
      <c r="C114" s="85"/>
      <c r="D114" s="76"/>
      <c r="E114" s="76"/>
      <c r="F114" s="76"/>
      <c r="G114" s="76"/>
      <c r="H114" s="76"/>
      <c r="I114" s="76"/>
      <c r="J114" s="76"/>
      <c r="K114" s="76"/>
      <c r="L114" s="79"/>
      <c r="M114" s="76"/>
    </row>
    <row r="115" spans="1:13" ht="27" customHeight="1">
      <c r="A115" s="85"/>
      <c r="B115" s="85"/>
      <c r="C115" s="85"/>
      <c r="D115" s="76"/>
      <c r="E115" s="76"/>
      <c r="F115" s="76"/>
      <c r="G115" s="76"/>
      <c r="H115" s="76"/>
      <c r="I115" s="76"/>
      <c r="J115" s="76"/>
      <c r="K115" s="76"/>
      <c r="L115" s="79"/>
      <c r="M115" s="76"/>
    </row>
    <row r="116" spans="1:13" ht="27" customHeight="1">
      <c r="A116" s="85"/>
      <c r="B116" s="85"/>
      <c r="C116" s="85"/>
      <c r="D116" s="76"/>
      <c r="E116" s="76"/>
      <c r="F116" s="76"/>
      <c r="G116" s="76"/>
      <c r="H116" s="76"/>
      <c r="I116" s="76"/>
      <c r="J116" s="76"/>
      <c r="K116" s="76"/>
      <c r="L116" s="79"/>
      <c r="M116" s="76"/>
    </row>
    <row r="117" spans="1:13" ht="27" customHeight="1">
      <c r="A117" s="85"/>
      <c r="B117" s="85"/>
      <c r="C117" s="85"/>
      <c r="D117" s="76"/>
      <c r="E117" s="76"/>
      <c r="F117" s="76"/>
      <c r="G117" s="76"/>
      <c r="H117" s="76"/>
      <c r="I117" s="76"/>
      <c r="J117" s="76"/>
      <c r="K117" s="76"/>
      <c r="L117" s="79"/>
      <c r="M117" s="76"/>
    </row>
    <row r="118" spans="1:13" ht="27" customHeight="1">
      <c r="A118" s="85"/>
      <c r="B118" s="85"/>
      <c r="C118" s="85"/>
      <c r="D118" s="76"/>
      <c r="E118" s="76"/>
      <c r="F118" s="76"/>
      <c r="G118" s="76"/>
      <c r="H118" s="76"/>
      <c r="I118" s="76"/>
      <c r="J118" s="76"/>
      <c r="K118" s="76"/>
      <c r="L118" s="79"/>
      <c r="M118" s="76"/>
    </row>
    <row r="119" spans="1:13" ht="27" customHeight="1">
      <c r="A119" s="85"/>
      <c r="B119" s="85"/>
      <c r="C119" s="85"/>
      <c r="D119" s="76"/>
      <c r="E119" s="76"/>
      <c r="F119" s="76"/>
      <c r="G119" s="76"/>
      <c r="H119" s="76"/>
      <c r="I119" s="76"/>
      <c r="J119" s="76"/>
      <c r="K119" s="76"/>
      <c r="L119" s="79"/>
      <c r="M119" s="76"/>
    </row>
    <row r="120" spans="1:13" ht="27" customHeight="1">
      <c r="A120" s="85"/>
      <c r="B120" s="85"/>
      <c r="C120" s="85"/>
      <c r="D120" s="76"/>
      <c r="E120" s="76"/>
      <c r="F120" s="76"/>
      <c r="G120" s="76"/>
      <c r="H120" s="76"/>
      <c r="I120" s="76"/>
      <c r="J120" s="76"/>
      <c r="K120" s="76"/>
      <c r="L120" s="79"/>
      <c r="M120" s="76"/>
    </row>
    <row r="121" spans="1:13" ht="27" customHeight="1">
      <c r="A121" s="85"/>
      <c r="B121" s="85"/>
      <c r="C121" s="85"/>
      <c r="D121" s="76"/>
      <c r="E121" s="76"/>
      <c r="F121" s="76"/>
      <c r="G121" s="76"/>
      <c r="H121" s="76"/>
      <c r="I121" s="76"/>
      <c r="J121" s="76"/>
      <c r="K121" s="76"/>
      <c r="L121" s="79"/>
      <c r="M121" s="76"/>
    </row>
    <row r="122" spans="1:13" ht="27" customHeight="1">
      <c r="A122" s="85"/>
      <c r="B122" s="85"/>
      <c r="C122" s="85"/>
      <c r="D122" s="76"/>
      <c r="E122" s="76"/>
      <c r="F122" s="76"/>
      <c r="G122" s="76"/>
      <c r="H122" s="76"/>
      <c r="I122" s="76"/>
      <c r="J122" s="76"/>
      <c r="K122" s="76"/>
      <c r="L122" s="79"/>
      <c r="M122" s="76"/>
    </row>
    <row r="123" spans="1:13" ht="27" customHeight="1">
      <c r="A123" s="85"/>
      <c r="B123" s="85"/>
      <c r="C123" s="85"/>
      <c r="D123" s="76"/>
      <c r="E123" s="76"/>
      <c r="F123" s="76"/>
      <c r="G123" s="76"/>
      <c r="H123" s="76"/>
      <c r="I123" s="76"/>
      <c r="J123" s="76"/>
      <c r="K123" s="76"/>
      <c r="L123" s="79"/>
      <c r="M123" s="76"/>
    </row>
    <row r="124" spans="1:13" ht="27" customHeight="1">
      <c r="A124" s="85"/>
      <c r="B124" s="85"/>
      <c r="C124" s="85"/>
      <c r="D124" s="76"/>
      <c r="E124" s="76"/>
      <c r="F124" s="76"/>
      <c r="G124" s="76"/>
      <c r="H124" s="76"/>
      <c r="I124" s="76"/>
      <c r="J124" s="76"/>
      <c r="K124" s="76"/>
      <c r="L124" s="79"/>
      <c r="M124" s="76"/>
    </row>
    <row r="125" spans="1:13" ht="27" customHeight="1">
      <c r="A125" s="85"/>
      <c r="B125" s="85"/>
      <c r="C125" s="85"/>
      <c r="D125" s="76"/>
      <c r="E125" s="76"/>
      <c r="F125" s="76"/>
      <c r="G125" s="76"/>
      <c r="H125" s="76"/>
      <c r="I125" s="76"/>
      <c r="J125" s="76"/>
      <c r="K125" s="76"/>
      <c r="L125" s="79"/>
      <c r="M125" s="76"/>
    </row>
    <row r="126" spans="1:13" ht="27" customHeight="1">
      <c r="A126" s="85"/>
      <c r="B126" s="85"/>
      <c r="C126" s="85"/>
      <c r="D126" s="76"/>
      <c r="E126" s="76"/>
      <c r="F126" s="76"/>
      <c r="G126" s="76"/>
      <c r="H126" s="76"/>
      <c r="I126" s="76"/>
      <c r="J126" s="76"/>
      <c r="K126" s="76"/>
      <c r="L126" s="79"/>
      <c r="M126" s="76"/>
    </row>
    <row r="127" spans="1:13" ht="27" customHeight="1">
      <c r="A127" s="91"/>
      <c r="B127" s="91"/>
      <c r="C127" s="91"/>
    </row>
    <row r="128" spans="1:13" ht="27" customHeight="1">
      <c r="A128" s="91"/>
      <c r="B128" s="91"/>
      <c r="C128" s="91"/>
    </row>
    <row r="129" spans="1:11" ht="27" customHeight="1">
      <c r="A129" s="91"/>
      <c r="B129" s="91"/>
      <c r="C129" s="91"/>
    </row>
    <row r="130" spans="1:11" ht="27" customHeight="1">
      <c r="A130" s="91"/>
      <c r="B130" s="91"/>
      <c r="C130" s="91"/>
    </row>
    <row r="131" spans="1:11" ht="27" customHeight="1">
      <c r="A131" s="91"/>
      <c r="B131" s="91"/>
      <c r="C131" s="91"/>
    </row>
    <row r="132" spans="1:11" ht="27" customHeight="1">
      <c r="A132" s="91"/>
      <c r="B132" s="91"/>
      <c r="C132" s="91"/>
    </row>
    <row r="133" spans="1:11" ht="27" customHeight="1">
      <c r="A133" s="91"/>
      <c r="B133" s="91"/>
      <c r="C133" s="91"/>
    </row>
    <row r="134" spans="1:11" ht="27" customHeight="1">
      <c r="A134" s="91"/>
      <c r="B134" s="91"/>
      <c r="C134" s="91"/>
    </row>
    <row r="135" spans="1:11" ht="27" customHeight="1">
      <c r="A135" s="91"/>
      <c r="B135" s="91"/>
      <c r="C135" s="91"/>
    </row>
    <row r="136" spans="1:11" ht="27" customHeight="1">
      <c r="A136" s="91"/>
      <c r="B136" s="91"/>
      <c r="C136" s="91"/>
    </row>
    <row r="139" spans="1:11" ht="27" customHeight="1">
      <c r="A139" s="55"/>
      <c r="D139" s="55"/>
      <c r="E139" s="55"/>
      <c r="F139" s="55"/>
      <c r="G139" s="55"/>
      <c r="H139" s="55"/>
      <c r="I139" s="55"/>
      <c r="J139" s="55"/>
      <c r="K139" s="55"/>
    </row>
    <row r="140" spans="1:11" ht="27" customHeight="1">
      <c r="A140" s="1"/>
      <c r="F140" s="3"/>
      <c r="G140" s="3"/>
      <c r="H140" s="3"/>
      <c r="I140" s="3"/>
      <c r="J140" s="3"/>
      <c r="K140" s="3"/>
    </row>
    <row r="141" spans="1:11" ht="27" customHeight="1">
      <c r="A141" s="1"/>
      <c r="F141" s="3"/>
      <c r="G141" s="3"/>
      <c r="H141" s="3"/>
      <c r="I141" s="3"/>
      <c r="J141" s="3"/>
      <c r="K141" s="3"/>
    </row>
    <row r="142" spans="1:11" ht="27" customHeight="1">
      <c r="A142" s="1"/>
      <c r="F142" s="3"/>
      <c r="G142" s="3"/>
      <c r="H142" s="3"/>
      <c r="I142" s="3"/>
      <c r="J142" s="3"/>
      <c r="K142" s="3"/>
    </row>
    <row r="143" spans="1:11" ht="27" customHeight="1">
      <c r="A143" s="1"/>
      <c r="F143" s="3"/>
      <c r="G143" s="3"/>
      <c r="H143" s="3"/>
      <c r="I143" s="3"/>
      <c r="J143" s="3"/>
      <c r="K143" s="3"/>
    </row>
    <row r="144" spans="1:11" ht="27" customHeight="1">
      <c r="A144" s="1"/>
      <c r="F144" s="3"/>
      <c r="G144" s="3"/>
      <c r="H144" s="3"/>
      <c r="I144" s="3"/>
      <c r="J144" s="3"/>
      <c r="K144" s="3"/>
    </row>
    <row r="145" spans="1:11" ht="27" customHeight="1">
      <c r="A145" s="1"/>
      <c r="F145" s="3"/>
      <c r="G145" s="3"/>
      <c r="H145" s="3"/>
      <c r="I145" s="3"/>
      <c r="J145" s="3"/>
      <c r="K145" s="3"/>
    </row>
    <row r="146" spans="1:11" ht="27" customHeight="1">
      <c r="A146" s="1"/>
      <c r="F146" s="3"/>
      <c r="G146" s="3"/>
      <c r="H146" s="3"/>
      <c r="I146" s="3"/>
      <c r="J146" s="3"/>
      <c r="K146" s="3"/>
    </row>
    <row r="147" spans="1:11" ht="27" customHeight="1">
      <c r="A147" s="1"/>
      <c r="F147" s="3"/>
      <c r="G147" s="3"/>
      <c r="H147" s="3"/>
      <c r="I147" s="3"/>
      <c r="J147" s="3"/>
      <c r="K147" s="3"/>
    </row>
    <row r="148" spans="1:11" ht="27" customHeight="1">
      <c r="A148" s="1"/>
      <c r="F148" s="3"/>
      <c r="G148" s="3"/>
      <c r="H148" s="3"/>
      <c r="I148" s="3"/>
      <c r="J148" s="3"/>
      <c r="K148" s="3"/>
    </row>
    <row r="149" spans="1:11" ht="27" customHeight="1">
      <c r="A149" s="1"/>
      <c r="F149" s="3"/>
      <c r="G149" s="3"/>
      <c r="H149" s="3"/>
      <c r="I149" s="3"/>
      <c r="J149" s="3"/>
      <c r="K149" s="3"/>
    </row>
    <row r="150" spans="1:11" ht="27" customHeight="1">
      <c r="A150" s="1"/>
      <c r="F150" s="3"/>
      <c r="G150" s="3"/>
      <c r="H150" s="3"/>
      <c r="I150" s="3"/>
      <c r="J150" s="3"/>
      <c r="K150" s="3"/>
    </row>
    <row r="151" spans="1:11" ht="27" customHeight="1">
      <c r="F151" s="3"/>
      <c r="G151" s="3"/>
      <c r="H151" s="3"/>
      <c r="I151" s="3"/>
      <c r="J151" s="3"/>
      <c r="K151" s="3"/>
    </row>
    <row r="152" spans="1:11" ht="27" customHeight="1">
      <c r="F152" s="3"/>
      <c r="G152" s="3"/>
      <c r="H152" s="3"/>
      <c r="I152" s="3"/>
      <c r="J152" s="3"/>
      <c r="K152" s="3"/>
    </row>
    <row r="181" spans="1:1" ht="27" customHeight="1">
      <c r="A181" s="55"/>
    </row>
    <row r="182" spans="1:1" ht="27" customHeight="1">
      <c r="A182" s="3"/>
    </row>
    <row r="183" spans="1:1" ht="27" customHeight="1">
      <c r="A183" s="3"/>
    </row>
    <row r="184" spans="1:1" ht="27" customHeight="1">
      <c r="A184" s="3"/>
    </row>
    <row r="185" spans="1:1" ht="27" customHeight="1">
      <c r="A185" s="3"/>
    </row>
    <row r="186" spans="1:1" ht="27" customHeight="1">
      <c r="A186" s="3"/>
    </row>
    <row r="187" spans="1:1" ht="27" customHeight="1">
      <c r="A187" s="3"/>
    </row>
    <row r="188" spans="1:1" ht="27" customHeight="1">
      <c r="A188" s="3"/>
    </row>
    <row r="189" spans="1:1" ht="27" customHeight="1">
      <c r="A189" s="3"/>
    </row>
    <row r="190" spans="1:1" ht="27" customHeight="1">
      <c r="A190" s="3"/>
    </row>
    <row r="191" spans="1:1" ht="27" customHeight="1">
      <c r="A191" s="3"/>
    </row>
    <row r="192" spans="1:1" ht="27" customHeight="1">
      <c r="A192" s="3"/>
    </row>
    <row r="193" spans="1:1" ht="27" customHeight="1">
      <c r="A193" s="3"/>
    </row>
    <row r="194" spans="1:1" ht="27" customHeight="1">
      <c r="A194" s="3"/>
    </row>
  </sheetData>
  <mergeCells count="1">
    <mergeCell ref="A1:M1"/>
  </mergeCells>
  <pageMargins left="0.19685039370078741" right="0.11811023622047245" top="0.19685039370078741" bottom="0.19685039370078741" header="0.31496062992125984" footer="0.31496062992125984"/>
  <pageSetup paperSize="9" scale="90" orientation="landscape" horizontalDpi="300" verticalDpi="30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169"/>
  <sheetViews>
    <sheetView topLeftCell="A24" zoomScale="80" zoomScaleNormal="80" workbookViewId="0">
      <selection activeCell="A42" sqref="A42:M43"/>
    </sheetView>
  </sheetViews>
  <sheetFormatPr defaultColWidth="9.140625" defaultRowHeight="27" customHeight="1"/>
  <cols>
    <col min="1" max="1" width="7.42578125" style="2" customWidth="1"/>
    <col min="2" max="2" width="9.42578125" style="2" hidden="1" customWidth="1"/>
    <col min="3" max="3" width="10.5703125" style="2" customWidth="1"/>
    <col min="4" max="4" width="43.140625" style="2" customWidth="1"/>
    <col min="5" max="5" width="9.42578125" style="2" customWidth="1"/>
    <col min="6" max="6" width="5.140625" style="2" customWidth="1"/>
    <col min="7" max="7" width="8.5703125" style="2" customWidth="1"/>
    <col min="8" max="8" width="7.85546875" style="2" customWidth="1"/>
    <col min="9" max="9" width="8.42578125" style="2" customWidth="1"/>
    <col min="10" max="10" width="9.85546875" style="2" customWidth="1"/>
    <col min="11" max="11" width="21.5703125" style="2" customWidth="1"/>
    <col min="12" max="12" width="14.5703125" customWidth="1"/>
    <col min="13" max="13" width="8.5703125" style="2" customWidth="1"/>
    <col min="14" max="16384" width="9.140625" style="2"/>
  </cols>
  <sheetData>
    <row r="1" spans="1:13" ht="16.5" customHeight="1">
      <c r="A1" s="212" t="s">
        <v>569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</row>
    <row r="2" spans="1:13" s="14" customFormat="1" ht="27" customHeight="1">
      <c r="A2" s="20" t="s">
        <v>0</v>
      </c>
      <c r="B2" s="21"/>
      <c r="C2" s="22" t="s">
        <v>1</v>
      </c>
      <c r="D2" s="20" t="s">
        <v>527</v>
      </c>
      <c r="E2" s="20" t="s">
        <v>842</v>
      </c>
      <c r="F2" s="22" t="s">
        <v>529</v>
      </c>
      <c r="G2" s="20" t="s">
        <v>524</v>
      </c>
      <c r="H2" s="19" t="s">
        <v>530</v>
      </c>
      <c r="I2" s="20" t="s">
        <v>523</v>
      </c>
      <c r="J2" s="20" t="s">
        <v>528</v>
      </c>
      <c r="K2" s="34" t="s">
        <v>526</v>
      </c>
      <c r="L2" s="22" t="s">
        <v>525</v>
      </c>
      <c r="M2" s="35" t="s">
        <v>531</v>
      </c>
    </row>
    <row r="3" spans="1:13" ht="20.100000000000001" customHeight="1">
      <c r="A3" s="11" t="s">
        <v>2</v>
      </c>
      <c r="B3" s="31"/>
      <c r="C3" s="11" t="s">
        <v>690</v>
      </c>
      <c r="D3" s="10" t="s">
        <v>16</v>
      </c>
      <c r="E3" s="101" t="s">
        <v>854</v>
      </c>
      <c r="F3" s="28"/>
      <c r="G3" s="30"/>
      <c r="H3" s="30"/>
      <c r="I3" s="30"/>
      <c r="J3" s="30"/>
      <c r="K3" s="30"/>
      <c r="L3" s="37"/>
      <c r="M3" s="33" t="s">
        <v>562</v>
      </c>
    </row>
    <row r="4" spans="1:13" ht="20.100000000000001" customHeight="1">
      <c r="A4" s="11" t="s">
        <v>2</v>
      </c>
      <c r="B4" s="31"/>
      <c r="C4" s="11" t="s">
        <v>208</v>
      </c>
      <c r="D4" s="10" t="s">
        <v>16</v>
      </c>
      <c r="E4" s="101" t="s">
        <v>854</v>
      </c>
      <c r="F4" s="28"/>
      <c r="G4" s="30"/>
      <c r="H4" s="30"/>
      <c r="I4" s="30"/>
      <c r="J4" s="30"/>
      <c r="K4" s="30"/>
      <c r="L4" s="37"/>
      <c r="M4" s="33" t="s">
        <v>562</v>
      </c>
    </row>
    <row r="5" spans="1:13" ht="20.100000000000001" customHeight="1">
      <c r="A5" s="11" t="s">
        <v>2</v>
      </c>
      <c r="B5" s="31"/>
      <c r="C5" s="11" t="s">
        <v>691</v>
      </c>
      <c r="D5" s="10" t="s">
        <v>207</v>
      </c>
      <c r="E5" s="101" t="s">
        <v>843</v>
      </c>
      <c r="F5" s="28"/>
      <c r="G5" s="30"/>
      <c r="H5" s="30"/>
      <c r="I5" s="30"/>
      <c r="J5" s="30"/>
      <c r="K5" s="30"/>
      <c r="L5" s="37"/>
      <c r="M5" s="33" t="s">
        <v>562</v>
      </c>
    </row>
    <row r="6" spans="1:13" ht="20.100000000000001" customHeight="1">
      <c r="A6" s="11" t="s">
        <v>2</v>
      </c>
      <c r="B6" s="31"/>
      <c r="C6" s="11" t="s">
        <v>692</v>
      </c>
      <c r="D6" s="10" t="s">
        <v>207</v>
      </c>
      <c r="E6" s="101" t="s">
        <v>843</v>
      </c>
      <c r="F6" s="28"/>
      <c r="G6" s="30"/>
      <c r="H6" s="30"/>
      <c r="I6" s="30"/>
      <c r="J6" s="30"/>
      <c r="K6" s="30"/>
      <c r="L6" s="37"/>
      <c r="M6" s="33" t="s">
        <v>562</v>
      </c>
    </row>
    <row r="7" spans="1:13" ht="20.100000000000001" customHeight="1">
      <c r="A7" s="131" t="s">
        <v>2</v>
      </c>
      <c r="B7" s="132"/>
      <c r="C7" s="131" t="s">
        <v>211</v>
      </c>
      <c r="D7" s="133" t="s">
        <v>12</v>
      </c>
      <c r="E7" s="134" t="s">
        <v>846</v>
      </c>
      <c r="F7" s="135"/>
      <c r="G7" s="136"/>
      <c r="H7" s="136"/>
      <c r="I7" s="136"/>
      <c r="J7" s="136"/>
      <c r="K7" s="136"/>
      <c r="L7" s="137"/>
      <c r="M7" s="138" t="s">
        <v>562</v>
      </c>
    </row>
    <row r="8" spans="1:13" ht="20.100000000000001" customHeight="1">
      <c r="A8" s="11" t="s">
        <v>2</v>
      </c>
      <c r="B8" s="31"/>
      <c r="C8" s="11" t="s">
        <v>2</v>
      </c>
      <c r="D8" s="10" t="s">
        <v>26</v>
      </c>
      <c r="E8" s="10" t="s">
        <v>849</v>
      </c>
      <c r="F8" s="28"/>
      <c r="G8" s="30"/>
      <c r="H8" s="30"/>
      <c r="I8" s="30"/>
      <c r="J8" s="30"/>
      <c r="K8" s="30"/>
      <c r="L8" s="37"/>
      <c r="M8" s="33" t="s">
        <v>562</v>
      </c>
    </row>
    <row r="9" spans="1:13" ht="20.100000000000001" customHeight="1">
      <c r="A9" s="131" t="s">
        <v>210</v>
      </c>
      <c r="B9" s="132"/>
      <c r="C9" s="131" t="s">
        <v>212</v>
      </c>
      <c r="D9" s="133" t="s">
        <v>11</v>
      </c>
      <c r="E9" s="144" t="s">
        <v>851</v>
      </c>
      <c r="F9" s="135"/>
      <c r="G9" s="136"/>
      <c r="H9" s="136"/>
      <c r="I9" s="136"/>
      <c r="J9" s="136"/>
      <c r="K9" s="136"/>
      <c r="L9" s="137"/>
      <c r="M9" s="138" t="s">
        <v>562</v>
      </c>
    </row>
    <row r="10" spans="1:13" ht="20.100000000000001" customHeight="1">
      <c r="A10" s="11" t="s">
        <v>2</v>
      </c>
      <c r="B10" s="31"/>
      <c r="C10" s="11" t="s">
        <v>213</v>
      </c>
      <c r="D10" s="10" t="s">
        <v>133</v>
      </c>
      <c r="E10" s="60" t="s">
        <v>851</v>
      </c>
      <c r="F10" s="28"/>
      <c r="G10" s="30"/>
      <c r="H10" s="30"/>
      <c r="I10" s="30"/>
      <c r="J10" s="30"/>
      <c r="K10" s="30"/>
      <c r="L10" s="37"/>
      <c r="M10" s="33" t="s">
        <v>562</v>
      </c>
    </row>
    <row r="11" spans="1:13" ht="20.100000000000001" customHeight="1">
      <c r="A11" s="11" t="s">
        <v>214</v>
      </c>
      <c r="B11" s="5"/>
      <c r="C11" s="11" t="s">
        <v>217</v>
      </c>
      <c r="D11" s="10" t="s">
        <v>216</v>
      </c>
      <c r="E11" s="101" t="s">
        <v>844</v>
      </c>
      <c r="F11" s="28"/>
      <c r="G11" s="30"/>
      <c r="H11" s="30"/>
      <c r="I11" s="30"/>
      <c r="J11" s="30"/>
      <c r="K11" s="30"/>
      <c r="L11" s="37"/>
      <c r="M11" s="33" t="s">
        <v>562</v>
      </c>
    </row>
    <row r="12" spans="1:13" ht="20.100000000000001" customHeight="1">
      <c r="A12" s="139" t="s">
        <v>215</v>
      </c>
      <c r="B12" s="140"/>
      <c r="C12" s="139" t="s">
        <v>218</v>
      </c>
      <c r="D12" s="140" t="s">
        <v>57</v>
      </c>
      <c r="E12" s="141" t="s">
        <v>861</v>
      </c>
      <c r="F12" s="142"/>
      <c r="G12" s="139"/>
      <c r="H12" s="139"/>
      <c r="I12" s="139"/>
      <c r="J12" s="139"/>
      <c r="K12" s="139"/>
      <c r="L12" s="140"/>
      <c r="M12" s="143" t="s">
        <v>562</v>
      </c>
    </row>
    <row r="13" spans="1:13" ht="20.100000000000001" customHeight="1">
      <c r="A13" s="131" t="s">
        <v>2</v>
      </c>
      <c r="B13" s="145"/>
      <c r="C13" s="131" t="s">
        <v>219</v>
      </c>
      <c r="D13" s="133" t="s">
        <v>222</v>
      </c>
      <c r="E13" s="134" t="s">
        <v>857</v>
      </c>
      <c r="F13" s="135"/>
      <c r="G13" s="136"/>
      <c r="H13" s="136"/>
      <c r="I13" s="136"/>
      <c r="J13" s="136"/>
      <c r="K13" s="136"/>
      <c r="L13" s="137"/>
      <c r="M13" s="138" t="s">
        <v>562</v>
      </c>
    </row>
    <row r="14" spans="1:13" ht="20.100000000000001" customHeight="1">
      <c r="A14" s="11" t="s">
        <v>2</v>
      </c>
      <c r="B14" s="5"/>
      <c r="C14" s="11" t="s">
        <v>220</v>
      </c>
      <c r="D14" s="10" t="s">
        <v>183</v>
      </c>
      <c r="E14" s="101" t="s">
        <v>845</v>
      </c>
      <c r="F14" s="28"/>
      <c r="G14" s="30"/>
      <c r="H14" s="30"/>
      <c r="I14" s="30"/>
      <c r="J14" s="30"/>
      <c r="K14" s="30"/>
      <c r="L14" s="37"/>
      <c r="M14" s="33" t="s">
        <v>562</v>
      </c>
    </row>
    <row r="15" spans="1:13" ht="20.100000000000001" customHeight="1">
      <c r="A15" s="72" t="s">
        <v>2</v>
      </c>
      <c r="B15" s="73"/>
      <c r="C15" s="72" t="s">
        <v>221</v>
      </c>
      <c r="D15" s="74" t="s">
        <v>223</v>
      </c>
      <c r="E15" s="103" t="s">
        <v>862</v>
      </c>
      <c r="F15" s="89"/>
      <c r="G15" s="90"/>
      <c r="H15" s="90"/>
      <c r="I15" s="90"/>
      <c r="J15" s="90"/>
      <c r="K15" s="90"/>
      <c r="L15" s="75"/>
      <c r="M15" s="33" t="s">
        <v>562</v>
      </c>
    </row>
    <row r="16" spans="1:13" ht="20.100000000000001" customHeight="1">
      <c r="A16" s="131" t="s">
        <v>2</v>
      </c>
      <c r="B16" s="145"/>
      <c r="C16" s="131" t="s">
        <v>693</v>
      </c>
      <c r="D16" s="133" t="s">
        <v>697</v>
      </c>
      <c r="E16" s="133" t="s">
        <v>849</v>
      </c>
      <c r="F16" s="136"/>
      <c r="G16" s="136"/>
      <c r="H16" s="136"/>
      <c r="I16" s="136"/>
      <c r="J16" s="136"/>
      <c r="K16" s="136"/>
      <c r="L16" s="137"/>
      <c r="M16" s="138" t="s">
        <v>562</v>
      </c>
    </row>
    <row r="17" spans="1:13" ht="20.100000000000001" customHeight="1">
      <c r="A17" s="131" t="s">
        <v>2</v>
      </c>
      <c r="B17" s="145"/>
      <c r="C17" s="131" t="s">
        <v>694</v>
      </c>
      <c r="D17" s="133" t="s">
        <v>698</v>
      </c>
      <c r="E17" s="133" t="s">
        <v>849</v>
      </c>
      <c r="F17" s="136"/>
      <c r="G17" s="136"/>
      <c r="H17" s="136"/>
      <c r="I17" s="136"/>
      <c r="J17" s="136"/>
      <c r="K17" s="136"/>
      <c r="L17" s="137"/>
      <c r="M17" s="132" t="s">
        <v>561</v>
      </c>
    </row>
    <row r="18" spans="1:13" ht="20.100000000000001" customHeight="1">
      <c r="A18" s="131" t="s">
        <v>2</v>
      </c>
      <c r="B18" s="145"/>
      <c r="C18" s="131" t="s">
        <v>695</v>
      </c>
      <c r="D18" s="133" t="s">
        <v>698</v>
      </c>
      <c r="E18" s="133" t="s">
        <v>849</v>
      </c>
      <c r="F18" s="136"/>
      <c r="G18" s="136"/>
      <c r="H18" s="136"/>
      <c r="I18" s="136"/>
      <c r="J18" s="136"/>
      <c r="K18" s="136"/>
      <c r="L18" s="137"/>
      <c r="M18" s="132" t="s">
        <v>562</v>
      </c>
    </row>
    <row r="19" spans="1:13" ht="20.100000000000001" customHeight="1">
      <c r="A19" s="131" t="s">
        <v>2</v>
      </c>
      <c r="B19" s="146"/>
      <c r="C19" s="147" t="s">
        <v>696</v>
      </c>
      <c r="D19" s="133" t="s">
        <v>698</v>
      </c>
      <c r="E19" s="133" t="s">
        <v>849</v>
      </c>
      <c r="F19" s="148"/>
      <c r="G19" s="149"/>
      <c r="H19" s="149"/>
      <c r="I19" s="149"/>
      <c r="J19" s="149"/>
      <c r="K19" s="149"/>
      <c r="L19" s="150"/>
      <c r="M19" s="132" t="s">
        <v>561</v>
      </c>
    </row>
    <row r="20" spans="1:13" ht="20.100000000000001" customHeight="1">
      <c r="A20" s="131" t="s">
        <v>2</v>
      </c>
      <c r="B20" s="146"/>
      <c r="C20" s="147" t="s">
        <v>699</v>
      </c>
      <c r="D20" s="151" t="s">
        <v>706</v>
      </c>
      <c r="E20" s="152" t="s">
        <v>854</v>
      </c>
      <c r="F20" s="148"/>
      <c r="G20" s="149"/>
      <c r="H20" s="149"/>
      <c r="I20" s="149"/>
      <c r="J20" s="149"/>
      <c r="K20" s="149"/>
      <c r="L20" s="150"/>
      <c r="M20" s="132" t="s">
        <v>561</v>
      </c>
    </row>
    <row r="21" spans="1:13" ht="20.100000000000001" customHeight="1">
      <c r="A21" s="131" t="s">
        <v>2</v>
      </c>
      <c r="B21" s="146"/>
      <c r="C21" s="147" t="s">
        <v>700</v>
      </c>
      <c r="D21" s="151" t="s">
        <v>706</v>
      </c>
      <c r="E21" s="152" t="s">
        <v>854</v>
      </c>
      <c r="F21" s="148"/>
      <c r="G21" s="149"/>
      <c r="H21" s="149"/>
      <c r="I21" s="149"/>
      <c r="J21" s="149"/>
      <c r="K21" s="149"/>
      <c r="L21" s="150"/>
      <c r="M21" s="132" t="s">
        <v>561</v>
      </c>
    </row>
    <row r="22" spans="1:13" ht="20.100000000000001" customHeight="1">
      <c r="A22" s="131" t="s">
        <v>2</v>
      </c>
      <c r="B22" s="146"/>
      <c r="C22" s="147" t="s">
        <v>187</v>
      </c>
      <c r="D22" s="151" t="s">
        <v>706</v>
      </c>
      <c r="E22" s="152" t="s">
        <v>854</v>
      </c>
      <c r="F22" s="148"/>
      <c r="G22" s="149"/>
      <c r="H22" s="149"/>
      <c r="I22" s="149"/>
      <c r="J22" s="149"/>
      <c r="K22" s="149"/>
      <c r="L22" s="150"/>
      <c r="M22" s="132" t="s">
        <v>561</v>
      </c>
    </row>
    <row r="23" spans="1:13" ht="20.100000000000001" customHeight="1">
      <c r="A23" s="147" t="s">
        <v>45</v>
      </c>
      <c r="B23" s="146"/>
      <c r="C23" s="147" t="s">
        <v>230</v>
      </c>
      <c r="D23" s="151" t="s">
        <v>706</v>
      </c>
      <c r="E23" s="152" t="s">
        <v>854</v>
      </c>
      <c r="F23" s="148"/>
      <c r="G23" s="149"/>
      <c r="H23" s="149"/>
      <c r="I23" s="149"/>
      <c r="J23" s="149"/>
      <c r="K23" s="149"/>
      <c r="L23" s="150"/>
      <c r="M23" s="132" t="s">
        <v>561</v>
      </c>
    </row>
    <row r="24" spans="1:13" ht="20.100000000000001" customHeight="1">
      <c r="A24" s="147" t="s">
        <v>194</v>
      </c>
      <c r="B24" s="146"/>
      <c r="C24" s="147" t="s">
        <v>195</v>
      </c>
      <c r="D24" s="151" t="s">
        <v>706</v>
      </c>
      <c r="E24" s="152" t="s">
        <v>854</v>
      </c>
      <c r="F24" s="148"/>
      <c r="G24" s="149"/>
      <c r="H24" s="149"/>
      <c r="I24" s="149"/>
      <c r="J24" s="149"/>
      <c r="K24" s="149"/>
      <c r="L24" s="150"/>
      <c r="M24" s="132" t="s">
        <v>561</v>
      </c>
    </row>
    <row r="25" spans="1:13" ht="20.100000000000001" customHeight="1">
      <c r="A25" s="147" t="s">
        <v>193</v>
      </c>
      <c r="B25" s="146"/>
      <c r="C25" s="147" t="s">
        <v>197</v>
      </c>
      <c r="D25" s="151" t="s">
        <v>706</v>
      </c>
      <c r="E25" s="152" t="s">
        <v>854</v>
      </c>
      <c r="F25" s="148"/>
      <c r="G25" s="149"/>
      <c r="H25" s="149"/>
      <c r="I25" s="149"/>
      <c r="J25" s="149"/>
      <c r="K25" s="149"/>
      <c r="L25" s="150"/>
      <c r="M25" s="132" t="s">
        <v>561</v>
      </c>
    </row>
    <row r="26" spans="1:13" ht="20.100000000000001" customHeight="1">
      <c r="A26" s="147" t="s">
        <v>200</v>
      </c>
      <c r="B26" s="146"/>
      <c r="C26" s="147" t="s">
        <v>204</v>
      </c>
      <c r="D26" s="151" t="s">
        <v>706</v>
      </c>
      <c r="E26" s="152" t="s">
        <v>854</v>
      </c>
      <c r="F26" s="148"/>
      <c r="G26" s="149"/>
      <c r="H26" s="149"/>
      <c r="I26" s="149"/>
      <c r="J26" s="149"/>
      <c r="K26" s="149"/>
      <c r="L26" s="150"/>
      <c r="M26" s="132" t="s">
        <v>561</v>
      </c>
    </row>
    <row r="27" spans="1:13" ht="20.100000000000001" customHeight="1">
      <c r="A27" s="147" t="s">
        <v>701</v>
      </c>
      <c r="B27" s="146"/>
      <c r="C27" s="147" t="s">
        <v>185</v>
      </c>
      <c r="D27" s="151" t="s">
        <v>706</v>
      </c>
      <c r="E27" s="152" t="s">
        <v>854</v>
      </c>
      <c r="F27" s="148"/>
      <c r="G27" s="149"/>
      <c r="H27" s="149"/>
      <c r="I27" s="149"/>
      <c r="J27" s="149"/>
      <c r="K27" s="149"/>
      <c r="L27" s="150"/>
      <c r="M27" s="132" t="s">
        <v>561</v>
      </c>
    </row>
    <row r="28" spans="1:13" ht="20.100000000000001" customHeight="1">
      <c r="A28" s="147" t="s">
        <v>2</v>
      </c>
      <c r="B28" s="146"/>
      <c r="C28" s="147" t="s">
        <v>229</v>
      </c>
      <c r="D28" s="151" t="s">
        <v>706</v>
      </c>
      <c r="E28" s="152" t="s">
        <v>854</v>
      </c>
      <c r="F28" s="148"/>
      <c r="G28" s="149"/>
      <c r="H28" s="149"/>
      <c r="I28" s="149"/>
      <c r="J28" s="149"/>
      <c r="K28" s="149"/>
      <c r="L28" s="150"/>
      <c r="M28" s="132" t="s">
        <v>561</v>
      </c>
    </row>
    <row r="29" spans="1:13" ht="27" customHeight="1">
      <c r="A29" s="147" t="s">
        <v>2</v>
      </c>
      <c r="B29" s="146"/>
      <c r="C29" s="147" t="s">
        <v>202</v>
      </c>
      <c r="D29" s="151" t="s">
        <v>706</v>
      </c>
      <c r="E29" s="152" t="s">
        <v>854</v>
      </c>
      <c r="F29" s="148"/>
      <c r="G29" s="149"/>
      <c r="H29" s="149"/>
      <c r="I29" s="149"/>
      <c r="J29" s="149"/>
      <c r="K29" s="149"/>
      <c r="L29" s="150"/>
      <c r="M29" s="132" t="s">
        <v>561</v>
      </c>
    </row>
    <row r="30" spans="1:13" ht="27" customHeight="1">
      <c r="A30" s="147" t="s">
        <v>2</v>
      </c>
      <c r="B30" s="146"/>
      <c r="C30" s="147" t="s">
        <v>702</v>
      </c>
      <c r="D30" s="151" t="s">
        <v>706</v>
      </c>
      <c r="E30" s="152" t="s">
        <v>854</v>
      </c>
      <c r="F30" s="148"/>
      <c r="G30" s="149"/>
      <c r="H30" s="149"/>
      <c r="I30" s="149"/>
      <c r="J30" s="149"/>
      <c r="K30" s="149"/>
      <c r="L30" s="150"/>
      <c r="M30" s="132" t="s">
        <v>561</v>
      </c>
    </row>
    <row r="31" spans="1:13" ht="27" customHeight="1">
      <c r="A31" s="147" t="s">
        <v>2</v>
      </c>
      <c r="B31" s="146"/>
      <c r="C31" s="147" t="s">
        <v>198</v>
      </c>
      <c r="D31" s="151" t="s">
        <v>706</v>
      </c>
      <c r="E31" s="152" t="s">
        <v>854</v>
      </c>
      <c r="F31" s="148"/>
      <c r="G31" s="149"/>
      <c r="H31" s="149"/>
      <c r="I31" s="149"/>
      <c r="J31" s="149"/>
      <c r="K31" s="149"/>
      <c r="L31" s="150"/>
      <c r="M31" s="132" t="s">
        <v>561</v>
      </c>
    </row>
    <row r="32" spans="1:13" ht="27" customHeight="1">
      <c r="A32" s="147" t="s">
        <v>2</v>
      </c>
      <c r="B32" s="146"/>
      <c r="C32" s="147" t="s">
        <v>703</v>
      </c>
      <c r="D32" s="151" t="s">
        <v>706</v>
      </c>
      <c r="E32" s="152" t="s">
        <v>854</v>
      </c>
      <c r="F32" s="148"/>
      <c r="G32" s="149"/>
      <c r="H32" s="149"/>
      <c r="I32" s="149"/>
      <c r="J32" s="149"/>
      <c r="K32" s="149"/>
      <c r="L32" s="150"/>
      <c r="M32" s="132" t="s">
        <v>561</v>
      </c>
    </row>
    <row r="33" spans="1:13" ht="27" customHeight="1">
      <c r="A33" s="147" t="s">
        <v>2</v>
      </c>
      <c r="B33" s="146"/>
      <c r="C33" s="147" t="s">
        <v>205</v>
      </c>
      <c r="D33" s="151" t="s">
        <v>706</v>
      </c>
      <c r="E33" s="152" t="s">
        <v>854</v>
      </c>
      <c r="F33" s="148"/>
      <c r="G33" s="149"/>
      <c r="H33" s="149"/>
      <c r="I33" s="149"/>
      <c r="J33" s="149"/>
      <c r="K33" s="149"/>
      <c r="L33" s="150"/>
      <c r="M33" s="132" t="s">
        <v>561</v>
      </c>
    </row>
    <row r="34" spans="1:13" ht="27" customHeight="1">
      <c r="A34" s="147" t="s">
        <v>2</v>
      </c>
      <c r="B34" s="146"/>
      <c r="C34" s="147" t="s">
        <v>704</v>
      </c>
      <c r="D34" s="151" t="s">
        <v>706</v>
      </c>
      <c r="E34" s="152" t="s">
        <v>854</v>
      </c>
      <c r="F34" s="148"/>
      <c r="G34" s="149"/>
      <c r="H34" s="149"/>
      <c r="I34" s="149"/>
      <c r="J34" s="149"/>
      <c r="K34" s="149"/>
      <c r="L34" s="150"/>
      <c r="M34" s="132" t="s">
        <v>561</v>
      </c>
    </row>
    <row r="35" spans="1:13" ht="27" customHeight="1">
      <c r="A35" s="147" t="s">
        <v>2</v>
      </c>
      <c r="B35" s="132"/>
      <c r="C35" s="131" t="s">
        <v>705</v>
      </c>
      <c r="D35" s="151" t="s">
        <v>706</v>
      </c>
      <c r="E35" s="152" t="s">
        <v>854</v>
      </c>
      <c r="F35" s="135"/>
      <c r="G35" s="136"/>
      <c r="H35" s="136"/>
      <c r="I35" s="136"/>
      <c r="J35" s="136"/>
      <c r="K35" s="136"/>
      <c r="L35" s="137"/>
      <c r="M35" s="132" t="s">
        <v>561</v>
      </c>
    </row>
    <row r="36" spans="1:13" ht="27" customHeight="1">
      <c r="A36" s="147" t="s">
        <v>2</v>
      </c>
      <c r="B36" s="132"/>
      <c r="C36" s="131" t="s">
        <v>190</v>
      </c>
      <c r="D36" s="151" t="s">
        <v>706</v>
      </c>
      <c r="E36" s="152" t="s">
        <v>854</v>
      </c>
      <c r="F36" s="135"/>
      <c r="G36" s="136"/>
      <c r="H36" s="136"/>
      <c r="I36" s="136"/>
      <c r="J36" s="136"/>
      <c r="K36" s="136"/>
      <c r="L36" s="137"/>
      <c r="M36" s="132" t="s">
        <v>561</v>
      </c>
    </row>
    <row r="37" spans="1:13" ht="27" customHeight="1">
      <c r="A37" s="72" t="s">
        <v>2</v>
      </c>
      <c r="B37" s="31"/>
      <c r="C37" s="11" t="s">
        <v>2</v>
      </c>
      <c r="D37" s="74" t="s">
        <v>706</v>
      </c>
      <c r="E37" s="102" t="s">
        <v>854</v>
      </c>
      <c r="F37" s="28"/>
      <c r="G37" s="30"/>
      <c r="H37" s="30"/>
      <c r="I37" s="30"/>
      <c r="J37" s="30"/>
      <c r="K37" s="30"/>
      <c r="L37" s="37"/>
      <c r="M37" s="31" t="s">
        <v>561</v>
      </c>
    </row>
    <row r="38" spans="1:13" ht="27" customHeight="1">
      <c r="A38" s="131" t="s">
        <v>189</v>
      </c>
      <c r="B38" s="132"/>
      <c r="C38" s="131" t="s">
        <v>191</v>
      </c>
      <c r="D38" s="151" t="s">
        <v>706</v>
      </c>
      <c r="E38" s="152" t="s">
        <v>854</v>
      </c>
      <c r="F38" s="135"/>
      <c r="G38" s="136"/>
      <c r="H38" s="136"/>
      <c r="I38" s="136"/>
      <c r="J38" s="136"/>
      <c r="K38" s="136"/>
      <c r="L38" s="137"/>
      <c r="M38" s="132" t="s">
        <v>561</v>
      </c>
    </row>
    <row r="39" spans="1:13" ht="27" customHeight="1">
      <c r="A39" s="131" t="s">
        <v>188</v>
      </c>
      <c r="B39" s="132"/>
      <c r="C39" s="131" t="s">
        <v>186</v>
      </c>
      <c r="D39" s="151" t="s">
        <v>706</v>
      </c>
      <c r="E39" s="152" t="s">
        <v>854</v>
      </c>
      <c r="F39" s="135"/>
      <c r="G39" s="136"/>
      <c r="H39" s="136"/>
      <c r="I39" s="136"/>
      <c r="J39" s="136"/>
      <c r="K39" s="136"/>
      <c r="L39" s="137"/>
      <c r="M39" s="132" t="s">
        <v>561</v>
      </c>
    </row>
    <row r="40" spans="1:13" ht="27" customHeight="1">
      <c r="A40" s="131" t="s">
        <v>192</v>
      </c>
      <c r="B40" s="132"/>
      <c r="C40" s="131" t="s">
        <v>196</v>
      </c>
      <c r="D40" s="151" t="s">
        <v>706</v>
      </c>
      <c r="E40" s="152" t="s">
        <v>854</v>
      </c>
      <c r="F40" s="135"/>
      <c r="G40" s="136"/>
      <c r="H40" s="136"/>
      <c r="I40" s="136"/>
      <c r="J40" s="136"/>
      <c r="K40" s="136"/>
      <c r="L40" s="137"/>
      <c r="M40" s="132" t="s">
        <v>561</v>
      </c>
    </row>
    <row r="41" spans="1:13" ht="27" customHeight="1">
      <c r="A41" s="11" t="s">
        <v>2</v>
      </c>
      <c r="B41" s="31"/>
      <c r="C41" s="11" t="s">
        <v>2</v>
      </c>
      <c r="D41" s="74" t="s">
        <v>706</v>
      </c>
      <c r="E41" s="102" t="s">
        <v>854</v>
      </c>
      <c r="F41" s="28"/>
      <c r="G41" s="30"/>
      <c r="H41" s="30"/>
      <c r="I41" s="30"/>
      <c r="J41" s="30"/>
      <c r="K41" s="30"/>
      <c r="L41" s="37"/>
      <c r="M41" s="31" t="s">
        <v>561</v>
      </c>
    </row>
    <row r="42" spans="1:13" ht="27" customHeight="1">
      <c r="A42" s="131" t="s">
        <v>201</v>
      </c>
      <c r="B42" s="132"/>
      <c r="C42" s="131" t="s">
        <v>206</v>
      </c>
      <c r="D42" s="151" t="s">
        <v>706</v>
      </c>
      <c r="E42" s="152" t="s">
        <v>854</v>
      </c>
      <c r="F42" s="135"/>
      <c r="G42" s="136"/>
      <c r="H42" s="136"/>
      <c r="I42" s="136"/>
      <c r="J42" s="136"/>
      <c r="K42" s="136"/>
      <c r="L42" s="137"/>
      <c r="M42" s="132" t="s">
        <v>561</v>
      </c>
    </row>
    <row r="43" spans="1:13" ht="27" customHeight="1">
      <c r="A43" s="131" t="s">
        <v>199</v>
      </c>
      <c r="B43" s="132"/>
      <c r="C43" s="131" t="s">
        <v>203</v>
      </c>
      <c r="D43" s="151" t="s">
        <v>706</v>
      </c>
      <c r="E43" s="152" t="s">
        <v>854</v>
      </c>
      <c r="F43" s="135"/>
      <c r="G43" s="136"/>
      <c r="H43" s="136"/>
      <c r="I43" s="136"/>
      <c r="J43" s="136"/>
      <c r="K43" s="136"/>
      <c r="L43" s="137"/>
      <c r="M43" s="132" t="s">
        <v>561</v>
      </c>
    </row>
    <row r="44" spans="1:13" ht="27" customHeight="1">
      <c r="A44" s="11"/>
      <c r="B44" s="31"/>
      <c r="C44" s="11"/>
      <c r="D44" s="10"/>
      <c r="E44" s="101"/>
      <c r="F44" s="28"/>
      <c r="G44" s="30"/>
      <c r="H44" s="30"/>
      <c r="I44" s="30"/>
      <c r="J44" s="30"/>
      <c r="K44" s="30"/>
      <c r="L44" s="37"/>
      <c r="M44" s="31"/>
    </row>
    <row r="45" spans="1:13" ht="27" customHeight="1">
      <c r="L45" s="2"/>
    </row>
    <row r="46" spans="1:13" ht="27" customHeight="1">
      <c r="L46" s="2"/>
    </row>
    <row r="47" spans="1:13" ht="27" customHeight="1">
      <c r="L47" s="2"/>
    </row>
    <row r="48" spans="1:13" ht="27" customHeight="1">
      <c r="L48" s="2"/>
    </row>
    <row r="49" spans="1:12" ht="27" customHeight="1">
      <c r="L49" s="2"/>
    </row>
    <row r="50" spans="1:12" ht="27" customHeight="1">
      <c r="L50" s="2"/>
    </row>
    <row r="51" spans="1:12" ht="27" customHeight="1">
      <c r="L51" s="2"/>
    </row>
    <row r="58" spans="1:12" ht="27" customHeight="1">
      <c r="A58" s="55"/>
      <c r="D58" s="55"/>
      <c r="E58" s="55"/>
      <c r="F58" s="55"/>
      <c r="G58" s="55"/>
      <c r="H58" s="55"/>
      <c r="I58" s="55"/>
      <c r="J58" s="55"/>
      <c r="K58" s="55"/>
    </row>
    <row r="59" spans="1:12" ht="27" customHeight="1">
      <c r="A59" s="1"/>
      <c r="F59" s="3"/>
      <c r="G59" s="3"/>
      <c r="H59" s="3"/>
      <c r="I59" s="3"/>
      <c r="J59" s="3"/>
      <c r="K59" s="3"/>
    </row>
    <row r="60" spans="1:12" ht="27" customHeight="1">
      <c r="A60" s="1"/>
      <c r="F60" s="3"/>
      <c r="G60" s="3"/>
      <c r="H60" s="3"/>
      <c r="I60" s="3"/>
      <c r="J60" s="3"/>
      <c r="K60" s="3"/>
    </row>
    <row r="61" spans="1:12" ht="27" customHeight="1">
      <c r="A61" s="1"/>
      <c r="F61" s="3"/>
      <c r="G61" s="3"/>
      <c r="H61" s="3"/>
      <c r="I61" s="3"/>
      <c r="J61" s="3"/>
      <c r="K61" s="3"/>
    </row>
    <row r="62" spans="1:12" ht="27" customHeight="1">
      <c r="A62" s="1"/>
      <c r="F62" s="3"/>
      <c r="G62" s="3"/>
      <c r="H62" s="3"/>
      <c r="I62" s="3"/>
      <c r="J62" s="3"/>
      <c r="K62" s="3"/>
    </row>
    <row r="63" spans="1:12" ht="27" customHeight="1">
      <c r="A63" s="1"/>
      <c r="F63" s="3"/>
      <c r="G63" s="3"/>
      <c r="H63" s="3"/>
      <c r="I63" s="3"/>
      <c r="J63" s="3"/>
      <c r="K63" s="3"/>
    </row>
    <row r="64" spans="1:12" ht="27" customHeight="1">
      <c r="A64" s="1"/>
      <c r="F64" s="3"/>
      <c r="G64" s="3"/>
      <c r="H64" s="3"/>
      <c r="I64" s="3"/>
      <c r="J64" s="3"/>
      <c r="K64" s="3"/>
    </row>
    <row r="65" spans="1:11" ht="27" customHeight="1">
      <c r="A65" s="3"/>
      <c r="F65" s="3"/>
      <c r="G65" s="3"/>
      <c r="H65" s="3"/>
      <c r="I65" s="3"/>
      <c r="J65" s="3"/>
      <c r="K65" s="3"/>
    </row>
    <row r="66" spans="1:11" ht="27" customHeight="1">
      <c r="A66" s="1"/>
      <c r="F66" s="3"/>
      <c r="G66" s="3"/>
      <c r="H66" s="3"/>
      <c r="I66" s="3"/>
      <c r="J66" s="3"/>
      <c r="K66" s="3"/>
    </row>
    <row r="67" spans="1:11" ht="27" customHeight="1">
      <c r="A67" s="1"/>
      <c r="F67" s="3"/>
      <c r="G67" s="3"/>
      <c r="H67" s="3"/>
      <c r="I67" s="3"/>
      <c r="J67" s="3"/>
      <c r="K67" s="3"/>
    </row>
    <row r="68" spans="1:11" ht="27" customHeight="1">
      <c r="A68" s="1"/>
      <c r="F68" s="3"/>
      <c r="G68" s="3"/>
      <c r="H68" s="3"/>
      <c r="I68" s="3"/>
      <c r="J68" s="3"/>
      <c r="K68" s="3"/>
    </row>
    <row r="69" spans="1:11" ht="27" customHeight="1">
      <c r="A69" s="1"/>
      <c r="F69" s="3"/>
      <c r="G69" s="3"/>
      <c r="H69" s="3"/>
      <c r="I69" s="3"/>
      <c r="J69" s="3"/>
      <c r="K69" s="3"/>
    </row>
    <row r="70" spans="1:11" ht="27" customHeight="1">
      <c r="A70" s="1"/>
      <c r="F70" s="3"/>
      <c r="G70" s="3"/>
      <c r="H70" s="3"/>
      <c r="I70" s="3"/>
      <c r="J70" s="3"/>
      <c r="K70" s="3"/>
    </row>
    <row r="71" spans="1:11" ht="27" customHeight="1">
      <c r="A71" s="1"/>
      <c r="F71" s="3"/>
      <c r="G71" s="3"/>
      <c r="H71" s="3"/>
      <c r="I71" s="3"/>
      <c r="J71" s="3"/>
      <c r="K71" s="3"/>
    </row>
    <row r="72" spans="1:11" ht="27" customHeight="1">
      <c r="A72" s="1"/>
      <c r="F72" s="3"/>
      <c r="G72" s="3"/>
      <c r="H72" s="3"/>
      <c r="I72" s="3"/>
      <c r="J72" s="3"/>
      <c r="K72" s="3"/>
    </row>
    <row r="73" spans="1:11" ht="27" customHeight="1">
      <c r="A73" s="1"/>
      <c r="F73" s="3"/>
      <c r="G73" s="3"/>
      <c r="H73" s="3"/>
      <c r="I73" s="3"/>
      <c r="J73" s="3"/>
      <c r="K73" s="3"/>
    </row>
    <row r="74" spans="1:11" ht="27" customHeight="1">
      <c r="A74" s="1"/>
      <c r="F74" s="3"/>
      <c r="G74" s="3"/>
      <c r="H74" s="3"/>
      <c r="I74" s="3"/>
      <c r="J74" s="3"/>
      <c r="K74" s="3"/>
    </row>
    <row r="75" spans="1:11" ht="27" customHeight="1">
      <c r="A75" s="1"/>
    </row>
    <row r="76" spans="1:11" ht="27" customHeight="1">
      <c r="A76" s="1"/>
    </row>
    <row r="77" spans="1:11" ht="27" customHeight="1">
      <c r="A77" s="1"/>
      <c r="D77" s="4"/>
      <c r="E77" s="4"/>
    </row>
    <row r="78" spans="1:11" ht="27" customHeight="1">
      <c r="A78" s="1"/>
    </row>
    <row r="79" spans="1:11" ht="27" customHeight="1">
      <c r="A79" s="1"/>
    </row>
    <row r="80" spans="1:11" ht="27" customHeight="1">
      <c r="A80" s="1"/>
    </row>
    <row r="81" spans="1:1" ht="27" customHeight="1">
      <c r="A81" s="1"/>
    </row>
    <row r="82" spans="1:1" ht="27" customHeight="1">
      <c r="A82" s="1"/>
    </row>
    <row r="83" spans="1:1" ht="27" customHeight="1">
      <c r="A83" s="1"/>
    </row>
    <row r="114" spans="1:11" ht="27" customHeight="1">
      <c r="A114" s="55"/>
      <c r="D114" s="55"/>
      <c r="E114" s="55"/>
      <c r="F114" s="55"/>
      <c r="G114" s="55"/>
      <c r="H114" s="55"/>
      <c r="I114" s="55"/>
      <c r="J114" s="55"/>
      <c r="K114" s="55"/>
    </row>
    <row r="115" spans="1:11" ht="27" customHeight="1">
      <c r="A115" s="1"/>
      <c r="F115" s="3"/>
      <c r="G115" s="3"/>
      <c r="H115" s="3"/>
      <c r="I115" s="3"/>
      <c r="J115" s="3"/>
      <c r="K115" s="3"/>
    </row>
    <row r="116" spans="1:11" ht="27" customHeight="1">
      <c r="A116" s="1"/>
      <c r="F116" s="3"/>
      <c r="G116" s="3"/>
      <c r="H116" s="3"/>
      <c r="I116" s="3"/>
      <c r="J116" s="3"/>
      <c r="K116" s="3"/>
    </row>
    <row r="117" spans="1:11" ht="27" customHeight="1">
      <c r="A117" s="1"/>
      <c r="F117" s="3"/>
      <c r="G117" s="3"/>
      <c r="H117" s="3"/>
      <c r="I117" s="3"/>
      <c r="J117" s="3"/>
      <c r="K117" s="3"/>
    </row>
    <row r="118" spans="1:11" ht="27" customHeight="1">
      <c r="A118" s="1"/>
      <c r="F118" s="3"/>
      <c r="G118" s="3"/>
      <c r="H118" s="3"/>
      <c r="I118" s="3"/>
      <c r="J118" s="3"/>
      <c r="K118" s="3"/>
    </row>
    <row r="119" spans="1:11" ht="27" customHeight="1">
      <c r="A119" s="1"/>
      <c r="F119" s="3"/>
      <c r="G119" s="3"/>
      <c r="H119" s="3"/>
      <c r="I119" s="3"/>
      <c r="J119" s="3"/>
      <c r="K119" s="3"/>
    </row>
    <row r="120" spans="1:11" ht="27" customHeight="1">
      <c r="A120" s="1"/>
      <c r="F120" s="3"/>
      <c r="G120" s="3"/>
      <c r="H120" s="3"/>
      <c r="I120" s="3"/>
      <c r="J120" s="3"/>
      <c r="K120" s="3"/>
    </row>
    <row r="121" spans="1:11" ht="27" customHeight="1">
      <c r="A121" s="1"/>
      <c r="F121" s="3"/>
      <c r="G121" s="3"/>
      <c r="H121" s="3"/>
      <c r="I121" s="3"/>
      <c r="J121" s="3"/>
      <c r="K121" s="3"/>
    </row>
    <row r="122" spans="1:11" ht="27" customHeight="1">
      <c r="A122" s="1"/>
      <c r="F122" s="3"/>
      <c r="G122" s="3"/>
      <c r="H122" s="3"/>
      <c r="I122" s="3"/>
      <c r="J122" s="3"/>
      <c r="K122" s="3"/>
    </row>
    <row r="123" spans="1:11" ht="27" customHeight="1">
      <c r="A123" s="1"/>
      <c r="F123" s="3"/>
      <c r="G123" s="3"/>
      <c r="H123" s="3"/>
      <c r="I123" s="3"/>
      <c r="J123" s="3"/>
      <c r="K123" s="3"/>
    </row>
    <row r="124" spans="1:11" ht="27" customHeight="1">
      <c r="A124" s="1"/>
      <c r="F124" s="3"/>
      <c r="G124" s="3"/>
      <c r="H124" s="3"/>
      <c r="I124" s="3"/>
      <c r="J124" s="3"/>
      <c r="K124" s="3"/>
    </row>
    <row r="125" spans="1:11" ht="27" customHeight="1">
      <c r="A125" s="1"/>
      <c r="F125" s="3"/>
      <c r="G125" s="3"/>
      <c r="H125" s="3"/>
      <c r="I125" s="3"/>
      <c r="J125" s="3"/>
      <c r="K125" s="3"/>
    </row>
    <row r="126" spans="1:11" ht="27" customHeight="1">
      <c r="F126" s="3"/>
      <c r="G126" s="3"/>
      <c r="H126" s="3"/>
      <c r="I126" s="3"/>
      <c r="J126" s="3"/>
      <c r="K126" s="3"/>
    </row>
    <row r="127" spans="1:11" ht="27" customHeight="1">
      <c r="F127" s="3"/>
      <c r="G127" s="3"/>
      <c r="H127" s="3"/>
      <c r="I127" s="3"/>
      <c r="J127" s="3"/>
      <c r="K127" s="3"/>
    </row>
    <row r="156" spans="1:1" ht="27" customHeight="1">
      <c r="A156" s="55"/>
    </row>
    <row r="157" spans="1:1" ht="27" customHeight="1">
      <c r="A157" s="3"/>
    </row>
    <row r="158" spans="1:1" ht="27" customHeight="1">
      <c r="A158" s="3"/>
    </row>
    <row r="159" spans="1:1" ht="27" customHeight="1">
      <c r="A159" s="3"/>
    </row>
    <row r="160" spans="1:1" ht="27" customHeight="1">
      <c r="A160" s="3"/>
    </row>
    <row r="161" spans="1:1" ht="27" customHeight="1">
      <c r="A161" s="3"/>
    </row>
    <row r="162" spans="1:1" ht="27" customHeight="1">
      <c r="A162" s="3"/>
    </row>
    <row r="163" spans="1:1" ht="27" customHeight="1">
      <c r="A163" s="3"/>
    </row>
    <row r="164" spans="1:1" ht="27" customHeight="1">
      <c r="A164" s="3"/>
    </row>
    <row r="165" spans="1:1" ht="27" customHeight="1">
      <c r="A165" s="3"/>
    </row>
    <row r="166" spans="1:1" ht="27" customHeight="1">
      <c r="A166" s="3"/>
    </row>
    <row r="167" spans="1:1" ht="27" customHeight="1">
      <c r="A167" s="3"/>
    </row>
    <row r="168" spans="1:1" ht="27" customHeight="1">
      <c r="A168" s="3"/>
    </row>
    <row r="169" spans="1:1" ht="27" customHeight="1">
      <c r="A169" s="3"/>
    </row>
  </sheetData>
  <mergeCells count="1">
    <mergeCell ref="A1:M1"/>
  </mergeCells>
  <pageMargins left="0.19685039370078741" right="0.11811023622047245" top="0.19685039370078741" bottom="0.19685039370078741" header="0.31496062992125984" footer="0.31496062992125984"/>
  <pageSetup paperSize="9" orientation="landscape" horizontalDpi="300" verticalDpi="30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128"/>
  <sheetViews>
    <sheetView zoomScale="80" zoomScaleNormal="80" workbookViewId="0">
      <selection activeCell="A35" sqref="A35:M39"/>
    </sheetView>
  </sheetViews>
  <sheetFormatPr defaultColWidth="9.140625" defaultRowHeight="27" customHeight="1"/>
  <cols>
    <col min="1" max="1" width="7.42578125" style="2" customWidth="1"/>
    <col min="2" max="2" width="9.42578125" style="2" hidden="1" customWidth="1"/>
    <col min="3" max="3" width="10.5703125" style="2" customWidth="1"/>
    <col min="4" max="4" width="41.140625" style="2" customWidth="1"/>
    <col min="5" max="5" width="8.140625" style="2" customWidth="1"/>
    <col min="6" max="6" width="5.140625" style="2" customWidth="1"/>
    <col min="7" max="7" width="8.5703125" style="2" customWidth="1"/>
    <col min="8" max="8" width="7.85546875" style="2" customWidth="1"/>
    <col min="9" max="9" width="8.42578125" style="2" customWidth="1"/>
    <col min="10" max="10" width="9.85546875" style="2" customWidth="1"/>
    <col min="11" max="11" width="21.5703125" style="2" customWidth="1"/>
    <col min="12" max="12" width="14.5703125" customWidth="1"/>
    <col min="13" max="13" width="8.5703125" style="2" customWidth="1"/>
    <col min="14" max="16384" width="9.140625" style="2"/>
  </cols>
  <sheetData>
    <row r="1" spans="1:13" ht="16.5" customHeight="1">
      <c r="A1" s="212" t="s">
        <v>570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</row>
    <row r="2" spans="1:13" s="14" customFormat="1" ht="27" customHeight="1">
      <c r="A2" s="20" t="s">
        <v>0</v>
      </c>
      <c r="B2" s="21"/>
      <c r="C2" s="22" t="s">
        <v>1</v>
      </c>
      <c r="D2" s="20" t="s">
        <v>527</v>
      </c>
      <c r="E2" s="20" t="s">
        <v>842</v>
      </c>
      <c r="F2" s="22" t="s">
        <v>529</v>
      </c>
      <c r="G2" s="20" t="s">
        <v>524</v>
      </c>
      <c r="H2" s="19" t="s">
        <v>530</v>
      </c>
      <c r="I2" s="20" t="s">
        <v>523</v>
      </c>
      <c r="J2" s="20" t="s">
        <v>528</v>
      </c>
      <c r="K2" s="34" t="s">
        <v>526</v>
      </c>
      <c r="L2" s="22" t="s">
        <v>525</v>
      </c>
      <c r="M2" s="35" t="s">
        <v>531</v>
      </c>
    </row>
    <row r="3" spans="1:13" ht="20.100000000000001" customHeight="1">
      <c r="A3" s="173" t="s">
        <v>124</v>
      </c>
      <c r="B3" s="182"/>
      <c r="C3" s="166" t="s">
        <v>122</v>
      </c>
      <c r="D3" s="168" t="s">
        <v>123</v>
      </c>
      <c r="E3" s="155" t="s">
        <v>846</v>
      </c>
      <c r="F3" s="156"/>
      <c r="G3" s="157"/>
      <c r="H3" s="157"/>
      <c r="I3" s="157"/>
      <c r="J3" s="157"/>
      <c r="K3" s="158"/>
      <c r="L3" s="155"/>
      <c r="M3" s="183" t="s">
        <v>562</v>
      </c>
    </row>
    <row r="4" spans="1:13" ht="20.100000000000001" customHeight="1">
      <c r="A4" s="131" t="s">
        <v>125</v>
      </c>
      <c r="B4" s="132"/>
      <c r="C4" s="131" t="s">
        <v>130</v>
      </c>
      <c r="D4" s="133" t="s">
        <v>50</v>
      </c>
      <c r="E4" s="155" t="s">
        <v>846</v>
      </c>
      <c r="F4" s="136"/>
      <c r="G4" s="136"/>
      <c r="H4" s="136"/>
      <c r="I4" s="136"/>
      <c r="J4" s="136"/>
      <c r="K4" s="136"/>
      <c r="L4" s="137"/>
      <c r="M4" s="183" t="s">
        <v>562</v>
      </c>
    </row>
    <row r="5" spans="1:13" ht="20.100000000000001" customHeight="1">
      <c r="A5" s="131" t="s">
        <v>126</v>
      </c>
      <c r="B5" s="132"/>
      <c r="C5" s="131" t="s">
        <v>131</v>
      </c>
      <c r="D5" s="133" t="s">
        <v>50</v>
      </c>
      <c r="E5" s="155" t="s">
        <v>846</v>
      </c>
      <c r="F5" s="136"/>
      <c r="G5" s="136"/>
      <c r="H5" s="136"/>
      <c r="I5" s="136"/>
      <c r="J5" s="136"/>
      <c r="K5" s="136"/>
      <c r="L5" s="137"/>
      <c r="M5" s="183" t="s">
        <v>562</v>
      </c>
    </row>
    <row r="6" spans="1:13" ht="20.100000000000001" customHeight="1">
      <c r="A6" s="131" t="s">
        <v>127</v>
      </c>
      <c r="B6" s="132"/>
      <c r="C6" s="131" t="s">
        <v>132</v>
      </c>
      <c r="D6" s="133" t="s">
        <v>50</v>
      </c>
      <c r="E6" s="155" t="s">
        <v>846</v>
      </c>
      <c r="F6" s="136"/>
      <c r="G6" s="136"/>
      <c r="H6" s="136"/>
      <c r="I6" s="136"/>
      <c r="J6" s="136"/>
      <c r="K6" s="136"/>
      <c r="L6" s="137"/>
      <c r="M6" s="183" t="s">
        <v>562</v>
      </c>
    </row>
    <row r="7" spans="1:13" ht="20.100000000000001" customHeight="1">
      <c r="A7" s="131" t="s">
        <v>129</v>
      </c>
      <c r="B7" s="132"/>
      <c r="C7" s="131" t="s">
        <v>128</v>
      </c>
      <c r="D7" s="133" t="s">
        <v>11</v>
      </c>
      <c r="E7" s="201" t="s">
        <v>851</v>
      </c>
      <c r="F7" s="136"/>
      <c r="G7" s="136"/>
      <c r="H7" s="136"/>
      <c r="I7" s="136"/>
      <c r="J7" s="136"/>
      <c r="K7" s="136"/>
      <c r="L7" s="137"/>
      <c r="M7" s="183" t="s">
        <v>562</v>
      </c>
    </row>
    <row r="8" spans="1:13" ht="20.100000000000001" customHeight="1">
      <c r="A8" s="131" t="s">
        <v>2</v>
      </c>
      <c r="B8" s="132"/>
      <c r="C8" s="131" t="s">
        <v>134</v>
      </c>
      <c r="D8" s="133" t="s">
        <v>133</v>
      </c>
      <c r="E8" s="201" t="s">
        <v>862</v>
      </c>
      <c r="F8" s="136"/>
      <c r="G8" s="136"/>
      <c r="H8" s="136"/>
      <c r="I8" s="136"/>
      <c r="J8" s="136"/>
      <c r="K8" s="136"/>
      <c r="L8" s="137"/>
      <c r="M8" s="183" t="s">
        <v>562</v>
      </c>
    </row>
    <row r="9" spans="1:13" ht="20.100000000000001" customHeight="1">
      <c r="A9" s="131" t="s">
        <v>135</v>
      </c>
      <c r="B9" s="132"/>
      <c r="C9" s="131" t="s">
        <v>151</v>
      </c>
      <c r="D9" s="133" t="s">
        <v>150</v>
      </c>
      <c r="E9" s="133" t="s">
        <v>854</v>
      </c>
      <c r="F9" s="136"/>
      <c r="G9" s="136"/>
      <c r="H9" s="136"/>
      <c r="I9" s="136"/>
      <c r="J9" s="136"/>
      <c r="K9" s="136"/>
      <c r="L9" s="137"/>
      <c r="M9" s="132" t="s">
        <v>561</v>
      </c>
    </row>
    <row r="10" spans="1:13" ht="20.100000000000001" customHeight="1">
      <c r="A10" s="131" t="s">
        <v>136</v>
      </c>
      <c r="B10" s="132"/>
      <c r="C10" s="131" t="s">
        <v>152</v>
      </c>
      <c r="D10" s="133" t="s">
        <v>150</v>
      </c>
      <c r="E10" s="133" t="s">
        <v>854</v>
      </c>
      <c r="F10" s="136"/>
      <c r="G10" s="136"/>
      <c r="H10" s="136"/>
      <c r="I10" s="136"/>
      <c r="J10" s="136"/>
      <c r="K10" s="136"/>
      <c r="L10" s="137"/>
      <c r="M10" s="132" t="s">
        <v>561</v>
      </c>
    </row>
    <row r="11" spans="1:13" ht="20.100000000000001" customHeight="1">
      <c r="A11" s="131" t="s">
        <v>2</v>
      </c>
      <c r="B11" s="132"/>
      <c r="C11" s="131" t="s">
        <v>153</v>
      </c>
      <c r="D11" s="133" t="s">
        <v>150</v>
      </c>
      <c r="E11" s="133" t="s">
        <v>854</v>
      </c>
      <c r="F11" s="136"/>
      <c r="G11" s="136"/>
      <c r="H11" s="136"/>
      <c r="I11" s="136"/>
      <c r="J11" s="136"/>
      <c r="K11" s="136"/>
      <c r="L11" s="137"/>
      <c r="M11" s="132" t="s">
        <v>561</v>
      </c>
    </row>
    <row r="12" spans="1:13" ht="20.100000000000001" customHeight="1">
      <c r="A12" s="131" t="s">
        <v>137</v>
      </c>
      <c r="B12" s="132"/>
      <c r="C12" s="131" t="s">
        <v>154</v>
      </c>
      <c r="D12" s="133" t="s">
        <v>150</v>
      </c>
      <c r="E12" s="133" t="s">
        <v>854</v>
      </c>
      <c r="F12" s="136"/>
      <c r="G12" s="136"/>
      <c r="H12" s="136"/>
      <c r="I12" s="136"/>
      <c r="J12" s="136"/>
      <c r="K12" s="136"/>
      <c r="L12" s="137"/>
      <c r="M12" s="132" t="s">
        <v>561</v>
      </c>
    </row>
    <row r="13" spans="1:13" ht="20.100000000000001" customHeight="1">
      <c r="A13" s="131" t="s">
        <v>138</v>
      </c>
      <c r="B13" s="132"/>
      <c r="C13" s="131" t="s">
        <v>155</v>
      </c>
      <c r="D13" s="133" t="s">
        <v>150</v>
      </c>
      <c r="E13" s="133" t="s">
        <v>854</v>
      </c>
      <c r="F13" s="136"/>
      <c r="G13" s="136"/>
      <c r="H13" s="136"/>
      <c r="I13" s="136"/>
      <c r="J13" s="136"/>
      <c r="K13" s="136"/>
      <c r="L13" s="137"/>
      <c r="M13" s="132" t="s">
        <v>561</v>
      </c>
    </row>
    <row r="14" spans="1:13" ht="20.100000000000001" customHeight="1">
      <c r="A14" s="131" t="s">
        <v>139</v>
      </c>
      <c r="B14" s="132"/>
      <c r="C14" s="131" t="s">
        <v>156</v>
      </c>
      <c r="D14" s="133" t="s">
        <v>150</v>
      </c>
      <c r="E14" s="133" t="s">
        <v>854</v>
      </c>
      <c r="F14" s="136"/>
      <c r="G14" s="136"/>
      <c r="H14" s="136"/>
      <c r="I14" s="136"/>
      <c r="J14" s="136"/>
      <c r="K14" s="136"/>
      <c r="L14" s="137"/>
      <c r="M14" s="132" t="s">
        <v>561</v>
      </c>
    </row>
    <row r="15" spans="1:13" ht="20.100000000000001" customHeight="1">
      <c r="A15" s="131" t="s">
        <v>140</v>
      </c>
      <c r="B15" s="132"/>
      <c r="C15" s="131" t="s">
        <v>157</v>
      </c>
      <c r="D15" s="133" t="s">
        <v>150</v>
      </c>
      <c r="E15" s="133" t="s">
        <v>854</v>
      </c>
      <c r="F15" s="136"/>
      <c r="G15" s="136"/>
      <c r="H15" s="136"/>
      <c r="I15" s="136"/>
      <c r="J15" s="136"/>
      <c r="K15" s="136"/>
      <c r="L15" s="137"/>
      <c r="M15" s="132" t="s">
        <v>561</v>
      </c>
    </row>
    <row r="16" spans="1:13" ht="20.100000000000001" customHeight="1">
      <c r="A16" s="131" t="s">
        <v>141</v>
      </c>
      <c r="B16" s="132"/>
      <c r="C16" s="131" t="s">
        <v>158</v>
      </c>
      <c r="D16" s="133" t="s">
        <v>150</v>
      </c>
      <c r="E16" s="133" t="s">
        <v>854</v>
      </c>
      <c r="F16" s="136"/>
      <c r="G16" s="136"/>
      <c r="H16" s="136"/>
      <c r="I16" s="136"/>
      <c r="J16" s="136"/>
      <c r="K16" s="136"/>
      <c r="L16" s="137"/>
      <c r="M16" s="132" t="s">
        <v>561</v>
      </c>
    </row>
    <row r="17" spans="1:13" ht="20.100000000000001" customHeight="1">
      <c r="A17" s="131" t="s">
        <v>142</v>
      </c>
      <c r="B17" s="132"/>
      <c r="C17" s="131" t="s">
        <v>159</v>
      </c>
      <c r="D17" s="133" t="s">
        <v>150</v>
      </c>
      <c r="E17" s="133" t="s">
        <v>854</v>
      </c>
      <c r="F17" s="136"/>
      <c r="G17" s="136"/>
      <c r="H17" s="136"/>
      <c r="I17" s="136"/>
      <c r="J17" s="136"/>
      <c r="K17" s="136"/>
      <c r="L17" s="137"/>
      <c r="M17" s="132" t="s">
        <v>561</v>
      </c>
    </row>
    <row r="18" spans="1:13" ht="20.100000000000001" customHeight="1">
      <c r="A18" s="131" t="s">
        <v>143</v>
      </c>
      <c r="B18" s="132"/>
      <c r="C18" s="131" t="s">
        <v>160</v>
      </c>
      <c r="D18" s="133" t="s">
        <v>150</v>
      </c>
      <c r="E18" s="133" t="s">
        <v>854</v>
      </c>
      <c r="F18" s="136"/>
      <c r="G18" s="136"/>
      <c r="H18" s="136"/>
      <c r="I18" s="136"/>
      <c r="J18" s="136"/>
      <c r="K18" s="136"/>
      <c r="L18" s="137"/>
      <c r="M18" s="132" t="s">
        <v>561</v>
      </c>
    </row>
    <row r="19" spans="1:13" ht="20.100000000000001" customHeight="1">
      <c r="A19" s="131" t="s">
        <v>144</v>
      </c>
      <c r="B19" s="132"/>
      <c r="C19" s="131" t="s">
        <v>161</v>
      </c>
      <c r="D19" s="133" t="s">
        <v>150</v>
      </c>
      <c r="E19" s="133" t="s">
        <v>854</v>
      </c>
      <c r="F19" s="136"/>
      <c r="G19" s="136"/>
      <c r="H19" s="136"/>
      <c r="I19" s="136"/>
      <c r="J19" s="136"/>
      <c r="K19" s="136"/>
      <c r="L19" s="137"/>
      <c r="M19" s="132" t="s">
        <v>561</v>
      </c>
    </row>
    <row r="20" spans="1:13" ht="20.100000000000001" customHeight="1">
      <c r="A20" s="131" t="s">
        <v>145</v>
      </c>
      <c r="B20" s="132"/>
      <c r="C20" s="131" t="s">
        <v>162</v>
      </c>
      <c r="D20" s="133" t="s">
        <v>150</v>
      </c>
      <c r="E20" s="133" t="s">
        <v>854</v>
      </c>
      <c r="F20" s="136"/>
      <c r="G20" s="136"/>
      <c r="H20" s="136"/>
      <c r="I20" s="136"/>
      <c r="J20" s="136"/>
      <c r="K20" s="136"/>
      <c r="L20" s="137"/>
      <c r="M20" s="132" t="s">
        <v>561</v>
      </c>
    </row>
    <row r="21" spans="1:13" ht="20.100000000000001" customHeight="1">
      <c r="A21" s="131" t="s">
        <v>146</v>
      </c>
      <c r="B21" s="132"/>
      <c r="C21" s="131" t="s">
        <v>163</v>
      </c>
      <c r="D21" s="133" t="s">
        <v>150</v>
      </c>
      <c r="E21" s="133" t="s">
        <v>854</v>
      </c>
      <c r="F21" s="136"/>
      <c r="G21" s="136"/>
      <c r="H21" s="136"/>
      <c r="I21" s="136"/>
      <c r="J21" s="136"/>
      <c r="K21" s="136"/>
      <c r="L21" s="137"/>
      <c r="M21" s="132" t="s">
        <v>561</v>
      </c>
    </row>
    <row r="22" spans="1:13" ht="20.100000000000001" customHeight="1">
      <c r="A22" s="131" t="s">
        <v>147</v>
      </c>
      <c r="B22" s="132"/>
      <c r="C22" s="131" t="s">
        <v>164</v>
      </c>
      <c r="D22" s="133" t="s">
        <v>150</v>
      </c>
      <c r="E22" s="133" t="s">
        <v>854</v>
      </c>
      <c r="F22" s="136"/>
      <c r="G22" s="136"/>
      <c r="H22" s="136"/>
      <c r="I22" s="136"/>
      <c r="J22" s="136"/>
      <c r="K22" s="136"/>
      <c r="L22" s="137"/>
      <c r="M22" s="132" t="s">
        <v>561</v>
      </c>
    </row>
    <row r="23" spans="1:13" ht="20.100000000000001" customHeight="1">
      <c r="A23" s="131" t="s">
        <v>148</v>
      </c>
      <c r="B23" s="132"/>
      <c r="C23" s="131" t="s">
        <v>165</v>
      </c>
      <c r="D23" s="133" t="s">
        <v>150</v>
      </c>
      <c r="E23" s="133" t="s">
        <v>854</v>
      </c>
      <c r="F23" s="136"/>
      <c r="G23" s="136"/>
      <c r="H23" s="136"/>
      <c r="I23" s="136"/>
      <c r="J23" s="136"/>
      <c r="K23" s="136"/>
      <c r="L23" s="137"/>
      <c r="M23" s="132" t="s">
        <v>561</v>
      </c>
    </row>
    <row r="24" spans="1:13" ht="20.100000000000001" customHeight="1">
      <c r="A24" s="131" t="s">
        <v>149</v>
      </c>
      <c r="B24" s="132"/>
      <c r="C24" s="131" t="s">
        <v>166</v>
      </c>
      <c r="D24" s="133" t="s">
        <v>150</v>
      </c>
      <c r="E24" s="133" t="s">
        <v>854</v>
      </c>
      <c r="F24" s="136"/>
      <c r="G24" s="136"/>
      <c r="H24" s="136"/>
      <c r="I24" s="136"/>
      <c r="J24" s="136"/>
      <c r="K24" s="136"/>
      <c r="L24" s="137"/>
      <c r="M24" s="132" t="s">
        <v>561</v>
      </c>
    </row>
    <row r="25" spans="1:13" ht="20.100000000000001" customHeight="1">
      <c r="A25" s="131" t="s">
        <v>2</v>
      </c>
      <c r="B25" s="132"/>
      <c r="C25" s="131" t="s">
        <v>172</v>
      </c>
      <c r="D25" s="133" t="s">
        <v>167</v>
      </c>
      <c r="E25" s="133" t="s">
        <v>848</v>
      </c>
      <c r="F25" s="136"/>
      <c r="G25" s="136"/>
      <c r="H25" s="136"/>
      <c r="I25" s="136"/>
      <c r="J25" s="136"/>
      <c r="K25" s="136"/>
      <c r="L25" s="137"/>
      <c r="M25" s="132" t="s">
        <v>561</v>
      </c>
    </row>
    <row r="26" spans="1:13" ht="20.100000000000001" customHeight="1">
      <c r="A26" s="131" t="s">
        <v>170</v>
      </c>
      <c r="B26" s="132"/>
      <c r="C26" s="131" t="s">
        <v>173</v>
      </c>
      <c r="D26" s="133" t="s">
        <v>169</v>
      </c>
      <c r="E26" s="133" t="s">
        <v>850</v>
      </c>
      <c r="F26" s="136"/>
      <c r="G26" s="136"/>
      <c r="H26" s="136"/>
      <c r="I26" s="136"/>
      <c r="J26" s="136"/>
      <c r="K26" s="136"/>
      <c r="L26" s="137"/>
      <c r="M26" s="132" t="s">
        <v>562</v>
      </c>
    </row>
    <row r="27" spans="1:13" ht="20.100000000000001" customHeight="1">
      <c r="A27" s="131" t="s">
        <v>171</v>
      </c>
      <c r="B27" s="132"/>
      <c r="C27" s="131" t="s">
        <v>174</v>
      </c>
      <c r="D27" s="133" t="s">
        <v>168</v>
      </c>
      <c r="E27" s="133" t="s">
        <v>856</v>
      </c>
      <c r="F27" s="136"/>
      <c r="G27" s="136"/>
      <c r="H27" s="136"/>
      <c r="I27" s="136"/>
      <c r="J27" s="136"/>
      <c r="K27" s="136"/>
      <c r="L27" s="137"/>
      <c r="M27" s="132" t="s">
        <v>562</v>
      </c>
    </row>
    <row r="28" spans="1:13" ht="20.100000000000001" customHeight="1">
      <c r="A28" s="131" t="s">
        <v>2</v>
      </c>
      <c r="B28" s="132"/>
      <c r="C28" s="131" t="s">
        <v>176</v>
      </c>
      <c r="D28" s="133" t="s">
        <v>175</v>
      </c>
      <c r="E28" s="133" t="s">
        <v>857</v>
      </c>
      <c r="F28" s="136"/>
      <c r="G28" s="136"/>
      <c r="H28" s="136"/>
      <c r="I28" s="136"/>
      <c r="J28" s="136"/>
      <c r="K28" s="136"/>
      <c r="L28" s="137"/>
      <c r="M28" s="132" t="s">
        <v>562</v>
      </c>
    </row>
    <row r="29" spans="1:13" ht="27" customHeight="1">
      <c r="A29" s="131" t="s">
        <v>2</v>
      </c>
      <c r="B29" s="145"/>
      <c r="C29" s="131" t="s">
        <v>180</v>
      </c>
      <c r="D29" s="133" t="s">
        <v>57</v>
      </c>
      <c r="E29" s="133" t="s">
        <v>861</v>
      </c>
      <c r="F29" s="145"/>
      <c r="G29" s="145"/>
      <c r="H29" s="145"/>
      <c r="I29" s="145"/>
      <c r="J29" s="145"/>
      <c r="K29" s="145"/>
      <c r="L29" s="137"/>
      <c r="M29" s="132" t="s">
        <v>562</v>
      </c>
    </row>
    <row r="30" spans="1:13" ht="27" customHeight="1">
      <c r="A30" s="131" t="s">
        <v>2</v>
      </c>
      <c r="B30" s="145"/>
      <c r="C30" s="131" t="s">
        <v>181</v>
      </c>
      <c r="D30" s="133" t="s">
        <v>177</v>
      </c>
      <c r="E30" s="133" t="s">
        <v>857</v>
      </c>
      <c r="F30" s="145"/>
      <c r="G30" s="145"/>
      <c r="H30" s="145"/>
      <c r="I30" s="145"/>
      <c r="J30" s="145"/>
      <c r="K30" s="145"/>
      <c r="L30" s="137"/>
      <c r="M30" s="132" t="s">
        <v>562</v>
      </c>
    </row>
    <row r="31" spans="1:13" ht="27" customHeight="1">
      <c r="A31" s="131" t="s">
        <v>178</v>
      </c>
      <c r="B31" s="145"/>
      <c r="C31" s="131" t="s">
        <v>182</v>
      </c>
      <c r="D31" s="133" t="s">
        <v>179</v>
      </c>
      <c r="E31" s="133" t="s">
        <v>844</v>
      </c>
      <c r="F31" s="145"/>
      <c r="G31" s="145"/>
      <c r="H31" s="145"/>
      <c r="I31" s="145"/>
      <c r="J31" s="145"/>
      <c r="K31" s="145"/>
      <c r="L31" s="137"/>
      <c r="M31" s="132" t="s">
        <v>562</v>
      </c>
    </row>
    <row r="32" spans="1:13" ht="27" customHeight="1">
      <c r="A32" s="11" t="s">
        <v>2</v>
      </c>
      <c r="B32" s="5"/>
      <c r="C32" s="11" t="s">
        <v>184</v>
      </c>
      <c r="D32" s="10" t="s">
        <v>183</v>
      </c>
      <c r="E32" s="10" t="s">
        <v>845</v>
      </c>
      <c r="F32" s="5"/>
      <c r="G32" s="5"/>
      <c r="H32" s="5"/>
      <c r="I32" s="5"/>
      <c r="J32" s="5"/>
      <c r="K32" s="5"/>
      <c r="L32" s="37"/>
      <c r="M32" s="31" t="s">
        <v>562</v>
      </c>
    </row>
    <row r="33" spans="1:13" ht="27" customHeight="1">
      <c r="A33" s="131" t="s">
        <v>2</v>
      </c>
      <c r="B33" s="136"/>
      <c r="C33" s="136" t="s">
        <v>775</v>
      </c>
      <c r="D33" s="164" t="s">
        <v>770</v>
      </c>
      <c r="E33" s="164" t="s">
        <v>854</v>
      </c>
      <c r="F33" s="164"/>
      <c r="G33" s="164"/>
      <c r="H33" s="164"/>
      <c r="I33" s="164"/>
      <c r="J33" s="164"/>
      <c r="K33" s="164"/>
      <c r="L33" s="165"/>
      <c r="M33" s="132" t="s">
        <v>562</v>
      </c>
    </row>
    <row r="34" spans="1:13" ht="27" customHeight="1">
      <c r="A34" s="11" t="s">
        <v>2</v>
      </c>
      <c r="B34" s="30"/>
      <c r="C34" s="30" t="s">
        <v>2</v>
      </c>
      <c r="D34" s="81" t="s">
        <v>770</v>
      </c>
      <c r="E34" s="81" t="s">
        <v>854</v>
      </c>
      <c r="F34" s="83"/>
      <c r="G34" s="83"/>
      <c r="H34" s="83"/>
      <c r="I34" s="83"/>
      <c r="J34" s="83"/>
      <c r="K34" s="83"/>
      <c r="L34" s="82"/>
      <c r="M34" s="31" t="s">
        <v>562</v>
      </c>
    </row>
    <row r="35" spans="1:13" ht="27" customHeight="1">
      <c r="A35" s="131" t="s">
        <v>2</v>
      </c>
      <c r="B35" s="136"/>
      <c r="C35" s="136" t="s">
        <v>776</v>
      </c>
      <c r="D35" s="164" t="s">
        <v>770</v>
      </c>
      <c r="E35" s="164" t="s">
        <v>854</v>
      </c>
      <c r="F35" s="136"/>
      <c r="G35" s="136"/>
      <c r="H35" s="136"/>
      <c r="I35" s="136"/>
      <c r="J35" s="136"/>
      <c r="K35" s="136"/>
      <c r="L35" s="165"/>
      <c r="M35" s="132" t="s">
        <v>562</v>
      </c>
    </row>
    <row r="36" spans="1:13" ht="27" customHeight="1">
      <c r="A36" s="131" t="s">
        <v>2</v>
      </c>
      <c r="B36" s="136"/>
      <c r="C36" s="136" t="s">
        <v>777</v>
      </c>
      <c r="D36" s="164" t="s">
        <v>770</v>
      </c>
      <c r="E36" s="164" t="s">
        <v>854</v>
      </c>
      <c r="F36" s="136"/>
      <c r="G36" s="136"/>
      <c r="H36" s="136"/>
      <c r="I36" s="136"/>
      <c r="J36" s="136"/>
      <c r="K36" s="136"/>
      <c r="L36" s="165"/>
      <c r="M36" s="132" t="s">
        <v>562</v>
      </c>
    </row>
    <row r="37" spans="1:13" ht="27" customHeight="1">
      <c r="A37" s="131" t="s">
        <v>2</v>
      </c>
      <c r="B37" s="136"/>
      <c r="C37" s="136" t="s">
        <v>778</v>
      </c>
      <c r="D37" s="164" t="s">
        <v>770</v>
      </c>
      <c r="E37" s="164" t="s">
        <v>854</v>
      </c>
      <c r="F37" s="136"/>
      <c r="G37" s="136"/>
      <c r="H37" s="136"/>
      <c r="I37" s="136"/>
      <c r="J37" s="136"/>
      <c r="K37" s="136"/>
      <c r="L37" s="165"/>
      <c r="M37" s="132" t="s">
        <v>562</v>
      </c>
    </row>
    <row r="38" spans="1:13" ht="27" customHeight="1">
      <c r="A38" s="131" t="s">
        <v>2</v>
      </c>
      <c r="B38" s="136"/>
      <c r="C38" s="136" t="s">
        <v>779</v>
      </c>
      <c r="D38" s="164" t="s">
        <v>770</v>
      </c>
      <c r="E38" s="164" t="s">
        <v>854</v>
      </c>
      <c r="F38" s="136"/>
      <c r="G38" s="136"/>
      <c r="H38" s="136"/>
      <c r="I38" s="136"/>
      <c r="J38" s="136"/>
      <c r="K38" s="136"/>
      <c r="L38" s="165"/>
      <c r="M38" s="132" t="s">
        <v>562</v>
      </c>
    </row>
    <row r="39" spans="1:13" ht="27" customHeight="1">
      <c r="A39" s="131" t="s">
        <v>2</v>
      </c>
      <c r="B39" s="136"/>
      <c r="C39" s="136" t="s">
        <v>780</v>
      </c>
      <c r="D39" s="164" t="s">
        <v>770</v>
      </c>
      <c r="E39" s="164" t="s">
        <v>854</v>
      </c>
      <c r="F39" s="136"/>
      <c r="G39" s="136"/>
      <c r="H39" s="136"/>
      <c r="I39" s="136"/>
      <c r="J39" s="136"/>
      <c r="K39" s="136"/>
      <c r="L39" s="165"/>
      <c r="M39" s="132" t="s">
        <v>562</v>
      </c>
    </row>
    <row r="40" spans="1:13" ht="27" customHeight="1">
      <c r="A40" s="11" t="s">
        <v>2</v>
      </c>
      <c r="B40" s="30"/>
      <c r="C40" s="30" t="s">
        <v>781</v>
      </c>
      <c r="D40" s="81" t="s">
        <v>784</v>
      </c>
      <c r="E40" s="81" t="s">
        <v>845</v>
      </c>
      <c r="F40" s="30"/>
      <c r="G40" s="30"/>
      <c r="H40" s="30"/>
      <c r="I40" s="30"/>
      <c r="J40" s="30"/>
      <c r="K40" s="30"/>
      <c r="L40" s="82"/>
      <c r="M40" s="31" t="s">
        <v>562</v>
      </c>
    </row>
    <row r="41" spans="1:13" ht="27" customHeight="1">
      <c r="A41" s="11" t="s">
        <v>2</v>
      </c>
      <c r="B41" s="30"/>
      <c r="C41" s="30" t="s">
        <v>2</v>
      </c>
      <c r="D41" s="81" t="s">
        <v>784</v>
      </c>
      <c r="E41" s="81" t="s">
        <v>845</v>
      </c>
      <c r="F41" s="30"/>
      <c r="G41" s="30"/>
      <c r="H41" s="30"/>
      <c r="I41" s="30"/>
      <c r="J41" s="30"/>
      <c r="K41" s="30"/>
      <c r="L41" s="82"/>
      <c r="M41" s="31" t="s">
        <v>562</v>
      </c>
    </row>
    <row r="42" spans="1:13" ht="27" customHeight="1">
      <c r="A42" s="11" t="s">
        <v>2</v>
      </c>
      <c r="B42" s="30"/>
      <c r="C42" s="30" t="s">
        <v>782</v>
      </c>
      <c r="D42" s="81" t="s">
        <v>784</v>
      </c>
      <c r="E42" s="81" t="s">
        <v>845</v>
      </c>
      <c r="F42" s="30"/>
      <c r="G42" s="30"/>
      <c r="H42" s="30"/>
      <c r="I42" s="30"/>
      <c r="J42" s="30"/>
      <c r="K42" s="30"/>
      <c r="L42" s="82"/>
      <c r="M42" s="31" t="s">
        <v>562</v>
      </c>
    </row>
    <row r="43" spans="1:13" ht="27" customHeight="1">
      <c r="A43" s="11" t="s">
        <v>2</v>
      </c>
      <c r="B43" s="30"/>
      <c r="C43" s="30" t="s">
        <v>783</v>
      </c>
      <c r="D43" s="81" t="s">
        <v>784</v>
      </c>
      <c r="E43" s="81" t="s">
        <v>845</v>
      </c>
      <c r="F43" s="30"/>
      <c r="G43" s="30"/>
      <c r="H43" s="30"/>
      <c r="I43" s="30"/>
      <c r="J43" s="30"/>
      <c r="K43" s="30"/>
      <c r="L43" s="82"/>
      <c r="M43" s="31" t="s">
        <v>562</v>
      </c>
    </row>
    <row r="44" spans="1:13" ht="27" customHeight="1">
      <c r="A44" s="11" t="s">
        <v>2</v>
      </c>
      <c r="B44" s="30"/>
      <c r="C44" s="30" t="s">
        <v>785</v>
      </c>
      <c r="D44" s="81" t="s">
        <v>711</v>
      </c>
      <c r="E44" s="10" t="s">
        <v>849</v>
      </c>
      <c r="F44" s="30"/>
      <c r="G44" s="30"/>
      <c r="H44" s="30"/>
      <c r="I44" s="30"/>
      <c r="J44" s="30"/>
      <c r="K44" s="30"/>
      <c r="L44" s="82"/>
      <c r="M44" s="31" t="s">
        <v>562</v>
      </c>
    </row>
    <row r="45" spans="1:13" ht="27" customHeight="1">
      <c r="A45" s="11" t="s">
        <v>2</v>
      </c>
      <c r="B45" s="30"/>
      <c r="C45" s="30" t="s">
        <v>786</v>
      </c>
      <c r="D45" s="81" t="s">
        <v>711</v>
      </c>
      <c r="E45" s="10" t="s">
        <v>849</v>
      </c>
      <c r="F45" s="30"/>
      <c r="G45" s="30"/>
      <c r="H45" s="30"/>
      <c r="I45" s="30"/>
      <c r="J45" s="30"/>
      <c r="K45" s="30"/>
      <c r="L45" s="82"/>
      <c r="M45" s="31" t="s">
        <v>562</v>
      </c>
    </row>
    <row r="46" spans="1:13" ht="27" customHeight="1">
      <c r="A46" s="11" t="s">
        <v>2</v>
      </c>
      <c r="B46" s="30"/>
      <c r="C46" s="30" t="s">
        <v>787</v>
      </c>
      <c r="D46" s="81" t="s">
        <v>711</v>
      </c>
      <c r="E46" s="10" t="s">
        <v>849</v>
      </c>
      <c r="F46" s="30"/>
      <c r="G46" s="30"/>
      <c r="H46" s="30"/>
      <c r="I46" s="30"/>
      <c r="J46" s="30"/>
      <c r="K46" s="30"/>
      <c r="L46" s="82"/>
      <c r="M46" s="31" t="s">
        <v>562</v>
      </c>
    </row>
    <row r="47" spans="1:13" ht="27" customHeight="1">
      <c r="A47" s="11" t="s">
        <v>2</v>
      </c>
      <c r="B47" s="30"/>
      <c r="C47" s="30" t="s">
        <v>788</v>
      </c>
      <c r="D47" s="81" t="s">
        <v>711</v>
      </c>
      <c r="E47" s="10" t="s">
        <v>849</v>
      </c>
      <c r="F47" s="30"/>
      <c r="G47" s="30"/>
      <c r="H47" s="30"/>
      <c r="I47" s="30"/>
      <c r="J47" s="30"/>
      <c r="K47" s="30"/>
      <c r="L47" s="82"/>
      <c r="M47" s="31" t="s">
        <v>562</v>
      </c>
    </row>
    <row r="48" spans="1:13" ht="27" customHeight="1">
      <c r="A48" s="11" t="s">
        <v>2</v>
      </c>
      <c r="B48" s="30"/>
      <c r="C48" s="30" t="s">
        <v>789</v>
      </c>
      <c r="D48" s="81" t="s">
        <v>711</v>
      </c>
      <c r="E48" s="10" t="s">
        <v>849</v>
      </c>
      <c r="F48" s="30"/>
      <c r="G48" s="30"/>
      <c r="H48" s="30"/>
      <c r="I48" s="30"/>
      <c r="J48" s="30"/>
      <c r="K48" s="30"/>
      <c r="L48" s="82"/>
      <c r="M48" s="81" t="s">
        <v>561</v>
      </c>
    </row>
    <row r="49" spans="1:13" ht="27" customHeight="1">
      <c r="A49" s="11" t="s">
        <v>2</v>
      </c>
      <c r="B49" s="30"/>
      <c r="C49" s="30" t="s">
        <v>790</v>
      </c>
      <c r="D49" s="81" t="s">
        <v>793</v>
      </c>
      <c r="E49" s="81" t="s">
        <v>863</v>
      </c>
      <c r="F49" s="30"/>
      <c r="G49" s="30"/>
      <c r="H49" s="30"/>
      <c r="I49" s="30"/>
      <c r="J49" s="30"/>
      <c r="K49" s="30"/>
      <c r="L49" s="82"/>
      <c r="M49" s="81" t="s">
        <v>562</v>
      </c>
    </row>
    <row r="50" spans="1:13" ht="27" customHeight="1">
      <c r="A50" s="11" t="s">
        <v>2</v>
      </c>
      <c r="B50" s="30"/>
      <c r="C50" s="30" t="s">
        <v>791</v>
      </c>
      <c r="D50" s="81" t="s">
        <v>793</v>
      </c>
      <c r="E50" s="81" t="s">
        <v>863</v>
      </c>
      <c r="F50" s="30"/>
      <c r="G50" s="30"/>
      <c r="H50" s="30"/>
      <c r="I50" s="30"/>
      <c r="J50" s="30"/>
      <c r="K50" s="30"/>
      <c r="L50" s="82"/>
      <c r="M50" s="81" t="s">
        <v>562</v>
      </c>
    </row>
    <row r="51" spans="1:13" ht="27" customHeight="1">
      <c r="A51" s="11" t="s">
        <v>2</v>
      </c>
      <c r="B51" s="30"/>
      <c r="C51" s="30" t="s">
        <v>792</v>
      </c>
      <c r="D51" s="81" t="s">
        <v>793</v>
      </c>
      <c r="E51" s="81" t="s">
        <v>863</v>
      </c>
      <c r="F51" s="81"/>
      <c r="G51" s="81"/>
      <c r="H51" s="81"/>
      <c r="I51" s="81"/>
      <c r="J51" s="81"/>
      <c r="K51" s="81"/>
      <c r="L51" s="82"/>
      <c r="M51" s="81" t="s">
        <v>562</v>
      </c>
    </row>
    <row r="52" spans="1:13" ht="27" customHeight="1">
      <c r="A52" s="30"/>
      <c r="B52" s="30"/>
      <c r="C52" s="30"/>
      <c r="D52" s="81"/>
      <c r="E52" s="81"/>
      <c r="F52" s="81"/>
      <c r="G52" s="81"/>
      <c r="H52" s="81"/>
      <c r="I52" s="81"/>
      <c r="J52" s="81"/>
      <c r="K52" s="81"/>
      <c r="L52" s="82"/>
      <c r="M52" s="81"/>
    </row>
    <row r="53" spans="1:13" ht="27" customHeight="1">
      <c r="A53" s="78"/>
      <c r="B53" s="78"/>
      <c r="C53" s="78"/>
      <c r="D53" s="85"/>
      <c r="E53" s="85"/>
      <c r="F53" s="85"/>
      <c r="G53" s="85"/>
      <c r="H53" s="85"/>
      <c r="I53" s="85"/>
      <c r="J53" s="85"/>
      <c r="K53" s="85"/>
      <c r="L53" s="86"/>
      <c r="M53" s="85"/>
    </row>
    <row r="54" spans="1:13" ht="27" customHeight="1">
      <c r="A54" s="78"/>
      <c r="B54" s="78"/>
      <c r="C54" s="78"/>
      <c r="D54" s="85"/>
      <c r="E54" s="85"/>
      <c r="F54" s="85"/>
      <c r="G54" s="85"/>
      <c r="H54" s="85"/>
      <c r="I54" s="85"/>
      <c r="J54" s="85"/>
      <c r="K54" s="85"/>
      <c r="L54" s="86"/>
      <c r="M54" s="85"/>
    </row>
    <row r="55" spans="1:13" ht="27" customHeight="1">
      <c r="A55" s="78"/>
      <c r="B55" s="78"/>
      <c r="C55" s="78"/>
      <c r="D55" s="85"/>
      <c r="E55" s="85"/>
      <c r="F55" s="85"/>
      <c r="G55" s="85"/>
      <c r="H55" s="85"/>
      <c r="I55" s="85"/>
      <c r="J55" s="85"/>
      <c r="K55" s="85"/>
      <c r="L55" s="86"/>
      <c r="M55" s="85"/>
    </row>
    <row r="56" spans="1:13" ht="27" customHeight="1">
      <c r="A56" s="78"/>
      <c r="B56" s="78"/>
      <c r="C56" s="78"/>
      <c r="D56" s="85"/>
      <c r="E56" s="85"/>
      <c r="F56" s="85"/>
      <c r="G56" s="85"/>
      <c r="H56" s="85"/>
      <c r="I56" s="85"/>
      <c r="J56" s="85"/>
      <c r="K56" s="85"/>
      <c r="L56" s="86"/>
      <c r="M56" s="85"/>
    </row>
    <row r="57" spans="1:13" ht="27" customHeight="1">
      <c r="A57" s="78"/>
      <c r="B57" s="78"/>
      <c r="C57" s="78"/>
      <c r="D57" s="85"/>
      <c r="E57" s="85"/>
      <c r="F57" s="85"/>
      <c r="G57" s="85"/>
      <c r="H57" s="85"/>
      <c r="I57" s="85"/>
      <c r="J57" s="85"/>
      <c r="K57" s="85"/>
      <c r="L57" s="86"/>
      <c r="M57" s="85"/>
    </row>
    <row r="58" spans="1:13" ht="27" customHeight="1">
      <c r="A58" s="78"/>
      <c r="B58" s="78"/>
      <c r="C58" s="78"/>
      <c r="D58" s="85"/>
      <c r="E58" s="85"/>
      <c r="F58" s="85"/>
      <c r="G58" s="85"/>
      <c r="H58" s="85"/>
      <c r="I58" s="85"/>
      <c r="J58" s="85"/>
      <c r="K58" s="85"/>
      <c r="L58" s="86"/>
      <c r="M58" s="85"/>
    </row>
    <row r="59" spans="1:13" ht="27" customHeight="1">
      <c r="A59" s="78"/>
      <c r="B59" s="78"/>
      <c r="C59" s="78"/>
      <c r="D59" s="85"/>
      <c r="E59" s="85"/>
      <c r="F59" s="85"/>
      <c r="G59" s="85"/>
      <c r="H59" s="85"/>
      <c r="I59" s="85"/>
      <c r="J59" s="85"/>
      <c r="K59" s="85"/>
      <c r="L59" s="86"/>
      <c r="M59" s="85"/>
    </row>
    <row r="60" spans="1:13" ht="27" customHeight="1">
      <c r="A60" s="78"/>
      <c r="B60" s="78"/>
      <c r="C60" s="78"/>
      <c r="D60" s="85"/>
      <c r="E60" s="85"/>
      <c r="F60" s="85"/>
      <c r="G60" s="85"/>
      <c r="H60" s="85"/>
      <c r="I60" s="85"/>
      <c r="J60" s="85"/>
      <c r="K60" s="85"/>
      <c r="L60" s="86"/>
      <c r="M60" s="85"/>
    </row>
    <row r="61" spans="1:13" ht="27" customHeight="1">
      <c r="A61" s="78"/>
      <c r="B61" s="78"/>
      <c r="C61" s="78"/>
      <c r="D61" s="85"/>
      <c r="E61" s="85"/>
      <c r="F61" s="85"/>
      <c r="G61" s="85"/>
      <c r="H61" s="85"/>
      <c r="I61" s="85"/>
      <c r="J61" s="85"/>
      <c r="K61" s="85"/>
      <c r="L61" s="86"/>
      <c r="M61" s="85"/>
    </row>
    <row r="62" spans="1:13" ht="27" customHeight="1">
      <c r="A62" s="78"/>
      <c r="B62" s="78"/>
      <c r="C62" s="78"/>
      <c r="D62" s="85"/>
      <c r="E62" s="85"/>
      <c r="F62" s="85"/>
      <c r="G62" s="85"/>
      <c r="H62" s="85"/>
      <c r="I62" s="85"/>
      <c r="J62" s="85"/>
      <c r="K62" s="85"/>
      <c r="L62" s="86"/>
      <c r="M62" s="85"/>
    </row>
    <row r="63" spans="1:13" ht="27" customHeight="1">
      <c r="A63" s="85"/>
      <c r="B63" s="85"/>
      <c r="C63" s="85"/>
      <c r="D63" s="85"/>
      <c r="E63" s="85"/>
      <c r="F63" s="85"/>
      <c r="G63" s="85"/>
      <c r="H63" s="85"/>
      <c r="I63" s="85"/>
      <c r="J63" s="85"/>
      <c r="K63" s="85"/>
      <c r="L63" s="86"/>
      <c r="M63" s="85"/>
    </row>
    <row r="64" spans="1:13" ht="27" customHeight="1">
      <c r="A64" s="85"/>
      <c r="B64" s="85"/>
      <c r="C64" s="85"/>
      <c r="D64" s="85"/>
      <c r="E64" s="85"/>
      <c r="F64" s="85"/>
      <c r="G64" s="85"/>
      <c r="H64" s="85"/>
      <c r="I64" s="85"/>
      <c r="J64" s="85"/>
      <c r="K64" s="85"/>
      <c r="L64" s="86"/>
      <c r="M64" s="85"/>
    </row>
    <row r="65" spans="1:13" ht="27" customHeight="1">
      <c r="A65" s="85"/>
      <c r="B65" s="85"/>
      <c r="C65" s="85"/>
      <c r="D65" s="85"/>
      <c r="E65" s="85"/>
      <c r="F65" s="85"/>
      <c r="G65" s="85"/>
      <c r="H65" s="85"/>
      <c r="I65" s="85"/>
      <c r="J65" s="85"/>
      <c r="K65" s="85"/>
      <c r="L65" s="86"/>
      <c r="M65" s="85"/>
    </row>
    <row r="66" spans="1:13" ht="27" customHeight="1">
      <c r="A66" s="85"/>
      <c r="B66" s="85"/>
      <c r="C66" s="85"/>
      <c r="D66" s="85"/>
      <c r="E66" s="85"/>
      <c r="F66" s="85"/>
      <c r="G66" s="85"/>
      <c r="H66" s="85"/>
      <c r="I66" s="85"/>
      <c r="J66" s="85"/>
      <c r="K66" s="85"/>
      <c r="L66" s="86"/>
      <c r="M66" s="85"/>
    </row>
    <row r="67" spans="1:13" ht="27" customHeight="1">
      <c r="A67" s="85"/>
      <c r="B67" s="85"/>
      <c r="C67" s="85"/>
      <c r="D67" s="85"/>
      <c r="E67" s="85"/>
      <c r="F67" s="85"/>
      <c r="G67" s="85"/>
      <c r="H67" s="85"/>
      <c r="I67" s="85"/>
      <c r="J67" s="85"/>
      <c r="K67" s="85"/>
      <c r="L67" s="86"/>
      <c r="M67" s="85"/>
    </row>
    <row r="68" spans="1:13" ht="27" customHeight="1">
      <c r="A68" s="85"/>
      <c r="B68" s="85"/>
      <c r="C68" s="85"/>
      <c r="D68" s="85"/>
      <c r="E68" s="85"/>
      <c r="F68" s="85"/>
      <c r="G68" s="85"/>
      <c r="H68" s="85"/>
      <c r="I68" s="85"/>
      <c r="J68" s="85"/>
      <c r="K68" s="85"/>
      <c r="L68" s="86"/>
      <c r="M68" s="85"/>
    </row>
    <row r="69" spans="1:13" ht="27" customHeight="1">
      <c r="A69" s="85"/>
      <c r="B69" s="85"/>
      <c r="C69" s="85"/>
      <c r="D69" s="85"/>
      <c r="E69" s="85"/>
      <c r="F69" s="85"/>
      <c r="G69" s="85"/>
      <c r="H69" s="85"/>
      <c r="I69" s="85"/>
      <c r="J69" s="85"/>
      <c r="K69" s="85"/>
      <c r="L69" s="86"/>
      <c r="M69" s="85"/>
    </row>
    <row r="70" spans="1:13" ht="27" customHeight="1">
      <c r="A70" s="85"/>
      <c r="B70" s="85"/>
      <c r="C70" s="85"/>
      <c r="D70" s="85"/>
      <c r="E70" s="85"/>
      <c r="F70" s="85"/>
      <c r="G70" s="85"/>
      <c r="H70" s="85"/>
      <c r="I70" s="85"/>
      <c r="J70" s="85"/>
      <c r="K70" s="85"/>
      <c r="L70" s="86"/>
      <c r="M70" s="85"/>
    </row>
    <row r="71" spans="1:13" ht="27" customHeight="1">
      <c r="A71" s="85"/>
      <c r="B71" s="85"/>
      <c r="C71" s="85"/>
      <c r="D71" s="85"/>
      <c r="E71" s="85"/>
      <c r="F71" s="85"/>
      <c r="G71" s="85"/>
      <c r="H71" s="85"/>
      <c r="I71" s="85"/>
      <c r="J71" s="85"/>
      <c r="K71" s="85"/>
      <c r="L71" s="86"/>
      <c r="M71" s="85"/>
    </row>
    <row r="72" spans="1:13" ht="27" customHeight="1">
      <c r="A72" s="85"/>
      <c r="B72" s="85"/>
      <c r="C72" s="85"/>
      <c r="D72" s="85"/>
      <c r="E72" s="85"/>
      <c r="F72" s="85"/>
      <c r="G72" s="85"/>
      <c r="H72" s="85"/>
      <c r="I72" s="85"/>
      <c r="J72" s="85"/>
      <c r="K72" s="85"/>
      <c r="L72" s="86"/>
      <c r="M72" s="85"/>
    </row>
    <row r="73" spans="1:13" ht="27" customHeight="1">
      <c r="A73" s="95"/>
      <c r="B73" s="85"/>
      <c r="C73" s="85"/>
      <c r="D73" s="95"/>
      <c r="E73" s="95"/>
      <c r="F73" s="95"/>
      <c r="G73" s="95"/>
      <c r="H73" s="95"/>
      <c r="I73" s="95"/>
      <c r="J73" s="95"/>
      <c r="K73" s="95"/>
      <c r="L73" s="86"/>
      <c r="M73" s="85"/>
    </row>
    <row r="74" spans="1:13" ht="27" customHeight="1">
      <c r="A74" s="78"/>
      <c r="B74" s="85"/>
      <c r="C74" s="85"/>
      <c r="D74" s="85"/>
      <c r="E74" s="85"/>
      <c r="F74" s="78"/>
      <c r="G74" s="78"/>
      <c r="H74" s="78"/>
      <c r="I74" s="78"/>
      <c r="J74" s="78"/>
      <c r="K74" s="78"/>
      <c r="L74" s="86"/>
      <c r="M74" s="85"/>
    </row>
    <row r="75" spans="1:13" ht="27" customHeight="1">
      <c r="A75" s="78"/>
      <c r="B75" s="85"/>
      <c r="C75" s="85"/>
      <c r="D75" s="85"/>
      <c r="E75" s="85"/>
      <c r="F75" s="78"/>
      <c r="G75" s="78"/>
      <c r="H75" s="78"/>
      <c r="I75" s="78"/>
      <c r="J75" s="78"/>
      <c r="K75" s="78"/>
      <c r="L75" s="86"/>
      <c r="M75" s="85"/>
    </row>
    <row r="76" spans="1:13" ht="27" customHeight="1">
      <c r="A76" s="78"/>
      <c r="B76" s="85"/>
      <c r="C76" s="85"/>
      <c r="D76" s="85"/>
      <c r="E76" s="85"/>
      <c r="F76" s="78"/>
      <c r="G76" s="78"/>
      <c r="H76" s="78"/>
      <c r="I76" s="78"/>
      <c r="J76" s="78"/>
      <c r="K76" s="78"/>
      <c r="L76" s="86"/>
      <c r="M76" s="85"/>
    </row>
    <row r="77" spans="1:13" ht="27" customHeight="1">
      <c r="A77" s="78"/>
      <c r="B77" s="85"/>
      <c r="C77" s="85"/>
      <c r="D77" s="85"/>
      <c r="E77" s="85"/>
      <c r="F77" s="78"/>
      <c r="G77" s="78"/>
      <c r="H77" s="78"/>
      <c r="I77" s="78"/>
      <c r="J77" s="78"/>
      <c r="K77" s="78"/>
      <c r="L77" s="86"/>
      <c r="M77" s="85"/>
    </row>
    <row r="78" spans="1:13" ht="27" customHeight="1">
      <c r="A78" s="78"/>
      <c r="B78" s="85"/>
      <c r="C78" s="85"/>
      <c r="D78" s="85"/>
      <c r="E78" s="85"/>
      <c r="F78" s="78"/>
      <c r="G78" s="78"/>
      <c r="H78" s="78"/>
      <c r="I78" s="78"/>
      <c r="J78" s="78"/>
      <c r="K78" s="78"/>
      <c r="L78" s="86"/>
      <c r="M78" s="85"/>
    </row>
    <row r="79" spans="1:13" ht="27" customHeight="1">
      <c r="A79" s="78"/>
      <c r="B79" s="85"/>
      <c r="C79" s="85"/>
      <c r="D79" s="85"/>
      <c r="E79" s="85"/>
      <c r="F79" s="78"/>
      <c r="G79" s="78"/>
      <c r="H79" s="78"/>
      <c r="I79" s="78"/>
      <c r="J79" s="78"/>
      <c r="K79" s="78"/>
      <c r="L79" s="86"/>
      <c r="M79" s="85"/>
    </row>
    <row r="80" spans="1:13" ht="27" customHeight="1">
      <c r="A80" s="78"/>
      <c r="B80" s="85"/>
      <c r="C80" s="85"/>
      <c r="D80" s="85"/>
      <c r="E80" s="85"/>
      <c r="F80" s="78"/>
      <c r="G80" s="78"/>
      <c r="H80" s="78"/>
      <c r="I80" s="78"/>
      <c r="J80" s="78"/>
      <c r="K80" s="78"/>
      <c r="L80" s="86"/>
      <c r="M80" s="85"/>
    </row>
    <row r="81" spans="1:13" ht="27" customHeight="1">
      <c r="A81" s="78"/>
      <c r="B81" s="85"/>
      <c r="C81" s="85"/>
      <c r="D81" s="85"/>
      <c r="E81" s="85"/>
      <c r="F81" s="78"/>
      <c r="G81" s="78"/>
      <c r="H81" s="78"/>
      <c r="I81" s="78"/>
      <c r="J81" s="78"/>
      <c r="K81" s="78"/>
      <c r="L81" s="86"/>
      <c r="M81" s="85"/>
    </row>
    <row r="82" spans="1:13" ht="27" customHeight="1">
      <c r="A82" s="78"/>
      <c r="B82" s="85"/>
      <c r="C82" s="85"/>
      <c r="D82" s="85"/>
      <c r="E82" s="85"/>
      <c r="F82" s="78"/>
      <c r="G82" s="78"/>
      <c r="H82" s="78"/>
      <c r="I82" s="78"/>
      <c r="J82" s="78"/>
      <c r="K82" s="78"/>
      <c r="L82" s="86"/>
      <c r="M82" s="85"/>
    </row>
    <row r="83" spans="1:13" ht="27" customHeight="1">
      <c r="A83" s="78"/>
      <c r="B83" s="85"/>
      <c r="C83" s="85"/>
      <c r="D83" s="85"/>
      <c r="E83" s="85"/>
      <c r="F83" s="78"/>
      <c r="G83" s="78"/>
      <c r="H83" s="78"/>
      <c r="I83" s="78"/>
      <c r="J83" s="78"/>
      <c r="K83" s="78"/>
      <c r="L83" s="86"/>
      <c r="M83" s="85"/>
    </row>
    <row r="84" spans="1:13" ht="27" customHeight="1">
      <c r="A84" s="78"/>
      <c r="B84" s="85"/>
      <c r="C84" s="85"/>
      <c r="D84" s="85"/>
      <c r="E84" s="85"/>
      <c r="F84" s="78"/>
      <c r="G84" s="78"/>
      <c r="H84" s="78"/>
      <c r="I84" s="78"/>
      <c r="J84" s="78"/>
      <c r="K84" s="78"/>
      <c r="L84" s="86"/>
      <c r="M84" s="85"/>
    </row>
    <row r="85" spans="1:13" ht="27" customHeight="1">
      <c r="A85" s="85"/>
      <c r="B85" s="85"/>
      <c r="C85" s="85"/>
      <c r="D85" s="85"/>
      <c r="E85" s="85"/>
      <c r="F85" s="78"/>
      <c r="G85" s="78"/>
      <c r="H85" s="78"/>
      <c r="I85" s="78"/>
      <c r="J85" s="78"/>
      <c r="K85" s="78"/>
      <c r="L85" s="86"/>
      <c r="M85" s="85"/>
    </row>
    <row r="86" spans="1:13" ht="27" customHeight="1">
      <c r="A86" s="85"/>
      <c r="B86" s="85"/>
      <c r="C86" s="85"/>
      <c r="D86" s="85"/>
      <c r="E86" s="85"/>
      <c r="F86" s="78"/>
      <c r="G86" s="78"/>
      <c r="H86" s="78"/>
      <c r="I86" s="78"/>
      <c r="J86" s="78"/>
      <c r="K86" s="78"/>
      <c r="L86" s="86"/>
      <c r="M86" s="85"/>
    </row>
    <row r="87" spans="1:13" ht="27" customHeight="1">
      <c r="A87" s="85"/>
      <c r="B87" s="85"/>
      <c r="C87" s="85"/>
      <c r="D87" s="85"/>
      <c r="E87" s="85"/>
      <c r="F87" s="85"/>
      <c r="G87" s="85"/>
      <c r="H87" s="85"/>
      <c r="I87" s="85"/>
      <c r="J87" s="85"/>
      <c r="K87" s="85"/>
      <c r="L87" s="86"/>
      <c r="M87" s="85"/>
    </row>
    <row r="88" spans="1:13" ht="27" customHeight="1">
      <c r="A88" s="85"/>
      <c r="B88" s="85"/>
      <c r="C88" s="85"/>
      <c r="D88" s="85"/>
      <c r="E88" s="85"/>
      <c r="F88" s="85"/>
      <c r="G88" s="85"/>
      <c r="H88" s="85"/>
      <c r="I88" s="85"/>
      <c r="J88" s="85"/>
      <c r="K88" s="85"/>
      <c r="L88" s="86"/>
      <c r="M88" s="85"/>
    </row>
    <row r="89" spans="1:13" ht="27" customHeight="1">
      <c r="A89" s="85"/>
      <c r="B89" s="85"/>
      <c r="C89" s="85"/>
      <c r="D89" s="85"/>
      <c r="E89" s="85"/>
      <c r="F89" s="85"/>
      <c r="G89" s="85"/>
      <c r="H89" s="85"/>
      <c r="I89" s="85"/>
      <c r="J89" s="85"/>
      <c r="K89" s="85"/>
      <c r="L89" s="86"/>
      <c r="M89" s="85"/>
    </row>
    <row r="90" spans="1:13" ht="27" customHeight="1">
      <c r="A90" s="85"/>
      <c r="B90" s="85"/>
      <c r="C90" s="85"/>
      <c r="D90" s="85"/>
      <c r="E90" s="85"/>
      <c r="F90" s="85"/>
      <c r="G90" s="85"/>
      <c r="H90" s="85"/>
      <c r="I90" s="85"/>
      <c r="J90" s="85"/>
      <c r="K90" s="85"/>
      <c r="L90" s="86"/>
      <c r="M90" s="85"/>
    </row>
    <row r="91" spans="1:13" ht="27" customHeight="1">
      <c r="A91" s="85"/>
      <c r="B91" s="85"/>
      <c r="C91" s="85"/>
      <c r="D91" s="85"/>
      <c r="E91" s="85"/>
      <c r="F91" s="85"/>
      <c r="G91" s="85"/>
      <c r="H91" s="85"/>
      <c r="I91" s="85"/>
      <c r="J91" s="85"/>
      <c r="K91" s="85"/>
      <c r="L91" s="86"/>
      <c r="M91" s="85"/>
    </row>
    <row r="115" spans="1:1" ht="27" customHeight="1">
      <c r="A115" s="55"/>
    </row>
    <row r="116" spans="1:1" ht="27" customHeight="1">
      <c r="A116" s="3"/>
    </row>
    <row r="117" spans="1:1" ht="27" customHeight="1">
      <c r="A117" s="3"/>
    </row>
    <row r="118" spans="1:1" ht="27" customHeight="1">
      <c r="A118" s="3"/>
    </row>
    <row r="119" spans="1:1" ht="27" customHeight="1">
      <c r="A119" s="3"/>
    </row>
    <row r="120" spans="1:1" ht="27" customHeight="1">
      <c r="A120" s="3"/>
    </row>
    <row r="121" spans="1:1" ht="27" customHeight="1">
      <c r="A121" s="3"/>
    </row>
    <row r="122" spans="1:1" ht="27" customHeight="1">
      <c r="A122" s="3"/>
    </row>
    <row r="123" spans="1:1" ht="27" customHeight="1">
      <c r="A123" s="3"/>
    </row>
    <row r="124" spans="1:1" ht="27" customHeight="1">
      <c r="A124" s="3"/>
    </row>
    <row r="125" spans="1:1" ht="27" customHeight="1">
      <c r="A125" s="3"/>
    </row>
    <row r="126" spans="1:1" ht="27" customHeight="1">
      <c r="A126" s="3"/>
    </row>
    <row r="127" spans="1:1" ht="27" customHeight="1">
      <c r="A127" s="3"/>
    </row>
    <row r="128" spans="1:1" ht="27" customHeight="1">
      <c r="A128" s="3"/>
    </row>
  </sheetData>
  <mergeCells count="1">
    <mergeCell ref="A1:M1"/>
  </mergeCells>
  <pageMargins left="0.19685039370078741" right="0.11811023622047245" top="0.19685039370078741" bottom="0.19685039370078741" header="0.31496062992125984" footer="0.31496062992125984"/>
  <pageSetup paperSize="9" orientation="landscape" horizontalDpi="300" verticalDpi="30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151"/>
  <sheetViews>
    <sheetView zoomScale="80" zoomScaleNormal="80" workbookViewId="0">
      <selection activeCell="C29" sqref="C29"/>
    </sheetView>
  </sheetViews>
  <sheetFormatPr defaultColWidth="9.140625" defaultRowHeight="27" customHeight="1"/>
  <cols>
    <col min="1" max="1" width="7.42578125" style="2" customWidth="1"/>
    <col min="2" max="2" width="9.42578125" style="2" hidden="1" customWidth="1"/>
    <col min="3" max="3" width="10.5703125" style="2" customWidth="1"/>
    <col min="4" max="4" width="43.140625" style="2" customWidth="1"/>
    <col min="5" max="5" width="8.28515625" style="2" customWidth="1"/>
    <col min="6" max="6" width="5.140625" style="2" customWidth="1"/>
    <col min="7" max="7" width="8.5703125" style="2" customWidth="1"/>
    <col min="8" max="8" width="7.85546875" style="2" customWidth="1"/>
    <col min="9" max="9" width="8.42578125" style="2" customWidth="1"/>
    <col min="10" max="10" width="9.85546875" style="2" customWidth="1"/>
    <col min="11" max="11" width="21.5703125" style="2" customWidth="1"/>
    <col min="12" max="12" width="14.5703125" customWidth="1"/>
    <col min="13" max="13" width="8.5703125" style="2" customWidth="1"/>
    <col min="14" max="16384" width="9.140625" style="2"/>
  </cols>
  <sheetData>
    <row r="1" spans="1:13" ht="16.5" customHeight="1">
      <c r="A1" s="212" t="s">
        <v>571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</row>
    <row r="2" spans="1:13" s="14" customFormat="1" ht="27" customHeight="1">
      <c r="A2" s="20" t="s">
        <v>0</v>
      </c>
      <c r="B2" s="21"/>
      <c r="C2" s="22" t="s">
        <v>1</v>
      </c>
      <c r="D2" s="20" t="s">
        <v>527</v>
      </c>
      <c r="E2" s="20" t="s">
        <v>842</v>
      </c>
      <c r="F2" s="22" t="s">
        <v>529</v>
      </c>
      <c r="G2" s="20" t="s">
        <v>524</v>
      </c>
      <c r="H2" s="19" t="s">
        <v>530</v>
      </c>
      <c r="I2" s="20" t="s">
        <v>523</v>
      </c>
      <c r="J2" s="20" t="s">
        <v>528</v>
      </c>
      <c r="K2" s="34" t="s">
        <v>526</v>
      </c>
      <c r="L2" s="22" t="s">
        <v>525</v>
      </c>
      <c r="M2" s="35" t="s">
        <v>531</v>
      </c>
    </row>
    <row r="3" spans="1:13" ht="20.100000000000001" customHeight="1">
      <c r="A3" s="58" t="s">
        <v>2</v>
      </c>
      <c r="B3" s="23"/>
      <c r="C3" s="38" t="s">
        <v>116</v>
      </c>
      <c r="D3" s="36" t="s">
        <v>57</v>
      </c>
      <c r="E3" s="40" t="s">
        <v>861</v>
      </c>
      <c r="F3" s="41"/>
      <c r="G3" s="42"/>
      <c r="H3" s="42"/>
      <c r="I3" s="42"/>
      <c r="J3" s="42"/>
      <c r="K3" s="49"/>
      <c r="L3" s="40"/>
      <c r="M3" s="50" t="s">
        <v>562</v>
      </c>
    </row>
    <row r="4" spans="1:13" ht="20.100000000000001" customHeight="1">
      <c r="A4" s="9" t="s">
        <v>2</v>
      </c>
      <c r="B4" s="31"/>
      <c r="C4" s="11" t="s">
        <v>796</v>
      </c>
      <c r="D4" s="10" t="s">
        <v>7</v>
      </c>
      <c r="E4" s="10" t="s">
        <v>857</v>
      </c>
      <c r="F4" s="30"/>
      <c r="G4" s="30"/>
      <c r="H4" s="30"/>
      <c r="I4" s="30"/>
      <c r="J4" s="30"/>
      <c r="K4" s="30"/>
      <c r="L4" s="37"/>
      <c r="M4" s="50" t="s">
        <v>562</v>
      </c>
    </row>
    <row r="5" spans="1:13" ht="20.100000000000001" customHeight="1">
      <c r="A5" s="9" t="s">
        <v>2</v>
      </c>
      <c r="B5" s="31"/>
      <c r="C5" s="11" t="s">
        <v>795</v>
      </c>
      <c r="D5" s="10" t="s">
        <v>794</v>
      </c>
      <c r="E5" s="10" t="s">
        <v>849</v>
      </c>
      <c r="F5" s="30"/>
      <c r="G5" s="30"/>
      <c r="H5" s="30"/>
      <c r="I5" s="30"/>
      <c r="J5" s="30"/>
      <c r="K5" s="30"/>
      <c r="L5" s="37"/>
      <c r="M5" s="50" t="s">
        <v>562</v>
      </c>
    </row>
    <row r="6" spans="1:13" ht="20.100000000000001" customHeight="1">
      <c r="A6" s="9" t="s">
        <v>2</v>
      </c>
      <c r="B6" s="31"/>
      <c r="C6" s="11" t="s">
        <v>61</v>
      </c>
      <c r="D6" s="10" t="s">
        <v>794</v>
      </c>
      <c r="E6" s="10" t="s">
        <v>849</v>
      </c>
      <c r="F6" s="30"/>
      <c r="G6" s="30"/>
      <c r="H6" s="30"/>
      <c r="I6" s="30"/>
      <c r="J6" s="30"/>
      <c r="K6" s="30"/>
      <c r="L6" s="37"/>
      <c r="M6" s="50" t="s">
        <v>562</v>
      </c>
    </row>
    <row r="7" spans="1:13" ht="20.100000000000001" customHeight="1">
      <c r="A7" s="9">
        <v>1478</v>
      </c>
      <c r="B7" s="31"/>
      <c r="C7" s="11" t="s">
        <v>119</v>
      </c>
      <c r="D7" s="10" t="s">
        <v>121</v>
      </c>
      <c r="E7" s="10" t="s">
        <v>844</v>
      </c>
      <c r="F7" s="30"/>
      <c r="G7" s="30"/>
      <c r="H7" s="30"/>
      <c r="I7" s="30"/>
      <c r="J7" s="30"/>
      <c r="K7" s="30"/>
      <c r="L7" s="37"/>
      <c r="M7" s="50" t="s">
        <v>562</v>
      </c>
    </row>
    <row r="8" spans="1:13" ht="20.100000000000001" customHeight="1">
      <c r="A8" s="11" t="s">
        <v>2</v>
      </c>
      <c r="B8" s="31"/>
      <c r="C8" s="11" t="s">
        <v>797</v>
      </c>
      <c r="D8" s="10" t="s">
        <v>801</v>
      </c>
      <c r="E8" s="10" t="s">
        <v>845</v>
      </c>
      <c r="F8" s="30"/>
      <c r="G8" s="30"/>
      <c r="H8" s="30"/>
      <c r="I8" s="30"/>
      <c r="J8" s="30"/>
      <c r="K8" s="30"/>
      <c r="L8" s="37"/>
      <c r="M8" s="50" t="s">
        <v>562</v>
      </c>
    </row>
    <row r="9" spans="1:13" ht="20.100000000000001" customHeight="1">
      <c r="A9" s="11" t="s">
        <v>2</v>
      </c>
      <c r="B9" s="31"/>
      <c r="C9" s="11" t="s">
        <v>798</v>
      </c>
      <c r="D9" s="10" t="s">
        <v>801</v>
      </c>
      <c r="E9" s="10" t="s">
        <v>845</v>
      </c>
      <c r="F9" s="30"/>
      <c r="G9" s="30"/>
      <c r="H9" s="30"/>
      <c r="I9" s="30"/>
      <c r="J9" s="30"/>
      <c r="K9" s="30"/>
      <c r="L9" s="37"/>
      <c r="M9" s="50" t="s">
        <v>562</v>
      </c>
    </row>
    <row r="10" spans="1:13" ht="20.100000000000001" customHeight="1">
      <c r="A10" s="11" t="s">
        <v>2</v>
      </c>
      <c r="B10" s="31"/>
      <c r="C10" s="11" t="s">
        <v>799</v>
      </c>
      <c r="D10" s="10" t="s">
        <v>801</v>
      </c>
      <c r="E10" s="10" t="s">
        <v>845</v>
      </c>
      <c r="F10" s="30"/>
      <c r="G10" s="30"/>
      <c r="H10" s="30"/>
      <c r="I10" s="30"/>
      <c r="J10" s="30"/>
      <c r="K10" s="30"/>
      <c r="L10" s="37"/>
      <c r="M10" s="50" t="s">
        <v>562</v>
      </c>
    </row>
    <row r="11" spans="1:13" ht="20.100000000000001" customHeight="1">
      <c r="A11" s="11" t="s">
        <v>2</v>
      </c>
      <c r="B11" s="31"/>
      <c r="C11" s="11" t="s">
        <v>800</v>
      </c>
      <c r="D11" s="10" t="s">
        <v>801</v>
      </c>
      <c r="E11" s="10" t="s">
        <v>845</v>
      </c>
      <c r="F11" s="30"/>
      <c r="G11" s="30"/>
      <c r="H11" s="30"/>
      <c r="I11" s="30"/>
      <c r="J11" s="30"/>
      <c r="K11" s="30"/>
      <c r="L11" s="37"/>
      <c r="M11" s="50" t="s">
        <v>562</v>
      </c>
    </row>
    <row r="12" spans="1:13" ht="20.100000000000001" customHeight="1">
      <c r="A12" s="11" t="s">
        <v>2</v>
      </c>
      <c r="B12" s="31"/>
      <c r="C12" s="11" t="s">
        <v>802</v>
      </c>
      <c r="D12" s="10" t="s">
        <v>592</v>
      </c>
      <c r="E12" s="10" t="s">
        <v>843</v>
      </c>
      <c r="F12" s="30"/>
      <c r="G12" s="30"/>
      <c r="H12" s="30"/>
      <c r="I12" s="30"/>
      <c r="J12" s="30"/>
      <c r="K12" s="30"/>
      <c r="L12" s="37"/>
      <c r="M12" s="50" t="s">
        <v>562</v>
      </c>
    </row>
    <row r="13" spans="1:13" ht="20.100000000000001" customHeight="1">
      <c r="A13" s="9"/>
      <c r="B13" s="31"/>
      <c r="C13" s="11"/>
      <c r="D13" s="10"/>
      <c r="E13" s="10"/>
      <c r="F13" s="30"/>
      <c r="G13" s="30"/>
      <c r="H13" s="30"/>
      <c r="I13" s="30"/>
      <c r="J13" s="30"/>
      <c r="K13" s="30"/>
      <c r="L13" s="37"/>
      <c r="M13" s="31"/>
    </row>
    <row r="14" spans="1:13" ht="20.100000000000001" customHeight="1">
      <c r="A14" s="9"/>
      <c r="B14" s="31"/>
      <c r="C14" s="11"/>
      <c r="D14" s="10"/>
      <c r="E14" s="10"/>
      <c r="F14" s="30"/>
      <c r="G14" s="30"/>
      <c r="H14" s="30"/>
      <c r="I14" s="30"/>
      <c r="J14" s="30"/>
      <c r="K14" s="30"/>
      <c r="L14" s="37"/>
      <c r="M14" s="31"/>
    </row>
    <row r="15" spans="1:13" ht="20.100000000000001" customHeight="1">
      <c r="A15" s="9"/>
      <c r="B15" s="31"/>
      <c r="C15" s="11"/>
      <c r="D15" s="10"/>
      <c r="E15" s="10"/>
      <c r="F15" s="30"/>
      <c r="G15" s="30"/>
      <c r="H15" s="30"/>
      <c r="I15" s="30"/>
      <c r="J15" s="30"/>
      <c r="K15" s="30"/>
      <c r="L15" s="37"/>
      <c r="M15" s="31"/>
    </row>
    <row r="16" spans="1:13" ht="20.100000000000001" customHeight="1">
      <c r="A16" s="9"/>
      <c r="B16" s="31"/>
      <c r="C16" s="11"/>
      <c r="D16" s="10"/>
      <c r="E16" s="10"/>
      <c r="F16" s="30"/>
      <c r="G16" s="30"/>
      <c r="H16" s="30"/>
      <c r="I16" s="30"/>
      <c r="J16" s="30"/>
      <c r="K16" s="30"/>
      <c r="L16" s="37"/>
      <c r="M16" s="31"/>
    </row>
    <row r="17" spans="1:13" ht="20.100000000000001" customHeight="1">
      <c r="A17" s="16"/>
      <c r="B17" s="31"/>
      <c r="C17" s="11"/>
      <c r="D17" s="10"/>
      <c r="E17" s="10"/>
      <c r="F17" s="30"/>
      <c r="G17" s="30"/>
      <c r="H17" s="30"/>
      <c r="I17" s="30"/>
      <c r="J17" s="30"/>
      <c r="K17" s="30"/>
      <c r="L17" s="37"/>
      <c r="M17" s="31"/>
    </row>
    <row r="18" spans="1:13" ht="20.100000000000001" customHeight="1">
      <c r="A18" s="9"/>
      <c r="B18" s="31"/>
      <c r="C18" s="30"/>
      <c r="D18" s="10"/>
      <c r="E18" s="10"/>
      <c r="F18" s="30"/>
      <c r="G18" s="30"/>
      <c r="H18" s="30"/>
      <c r="I18" s="30"/>
      <c r="J18" s="30"/>
      <c r="K18" s="30"/>
      <c r="L18" s="37"/>
      <c r="M18" s="31"/>
    </row>
    <row r="19" spans="1:13" ht="20.100000000000001" customHeight="1">
      <c r="A19" s="26"/>
      <c r="B19" s="31"/>
      <c r="C19" s="30"/>
      <c r="D19" s="31"/>
      <c r="E19" s="31"/>
      <c r="F19" s="30"/>
      <c r="G19" s="30"/>
      <c r="H19" s="30"/>
      <c r="I19" s="30"/>
      <c r="J19" s="30"/>
      <c r="K19" s="30"/>
      <c r="L19" s="37"/>
      <c r="M19" s="31"/>
    </row>
    <row r="20" spans="1:13" ht="20.100000000000001" customHeight="1">
      <c r="A20" s="26"/>
      <c r="B20" s="31"/>
      <c r="C20" s="30"/>
      <c r="D20" s="31"/>
      <c r="E20" s="31"/>
      <c r="F20" s="30"/>
      <c r="G20" s="30"/>
      <c r="H20" s="30"/>
      <c r="I20" s="30"/>
      <c r="J20" s="30"/>
      <c r="K20" s="30"/>
      <c r="L20" s="37"/>
      <c r="M20" s="31"/>
    </row>
    <row r="21" spans="1:13" ht="20.100000000000001" customHeight="1">
      <c r="A21" s="26"/>
      <c r="B21" s="31"/>
      <c r="C21" s="30"/>
      <c r="D21" s="31"/>
      <c r="E21" s="31"/>
      <c r="F21" s="30"/>
      <c r="G21" s="30"/>
      <c r="H21" s="30"/>
      <c r="I21" s="30"/>
      <c r="J21" s="30"/>
      <c r="K21" s="30"/>
      <c r="L21" s="37"/>
      <c r="M21" s="31"/>
    </row>
    <row r="22" spans="1:13" ht="20.100000000000001" customHeight="1">
      <c r="A22" s="26"/>
      <c r="B22" s="31"/>
      <c r="C22" s="30"/>
      <c r="D22" s="31"/>
      <c r="E22" s="31"/>
      <c r="F22" s="30"/>
      <c r="G22" s="30"/>
      <c r="H22" s="30"/>
      <c r="I22" s="30"/>
      <c r="J22" s="30"/>
      <c r="K22" s="30"/>
      <c r="L22" s="37"/>
      <c r="M22" s="31"/>
    </row>
    <row r="23" spans="1:13" ht="20.100000000000001" customHeight="1">
      <c r="A23" s="26"/>
      <c r="B23" s="31"/>
      <c r="C23" s="30"/>
      <c r="D23" s="31"/>
      <c r="E23" s="31"/>
      <c r="F23" s="30"/>
      <c r="G23" s="30"/>
      <c r="H23" s="30"/>
      <c r="I23" s="30"/>
      <c r="J23" s="30"/>
      <c r="K23" s="30"/>
      <c r="L23" s="37"/>
      <c r="M23" s="31"/>
    </row>
    <row r="24" spans="1:13" ht="20.100000000000001" customHeight="1">
      <c r="A24" s="26"/>
      <c r="B24" s="31"/>
      <c r="C24" s="30"/>
      <c r="D24" s="31"/>
      <c r="E24" s="31"/>
      <c r="F24" s="30"/>
      <c r="G24" s="30"/>
      <c r="H24" s="30"/>
      <c r="I24" s="30"/>
      <c r="J24" s="30"/>
      <c r="K24" s="30"/>
      <c r="L24" s="37"/>
      <c r="M24" s="31"/>
    </row>
    <row r="25" spans="1:13" ht="20.100000000000001" customHeight="1">
      <c r="A25" s="26"/>
      <c r="B25" s="31"/>
      <c r="C25" s="30"/>
      <c r="D25" s="31"/>
      <c r="E25" s="31"/>
      <c r="F25" s="30"/>
      <c r="G25" s="30"/>
      <c r="H25" s="30"/>
      <c r="I25" s="30"/>
      <c r="J25" s="30"/>
      <c r="K25" s="30"/>
      <c r="L25" s="37"/>
      <c r="M25" s="31"/>
    </row>
    <row r="26" spans="1:13" ht="20.100000000000001" customHeight="1">
      <c r="A26" s="26"/>
      <c r="B26" s="31"/>
      <c r="C26" s="30"/>
      <c r="D26" s="31"/>
      <c r="E26" s="31"/>
      <c r="F26" s="30"/>
      <c r="G26" s="30"/>
      <c r="H26" s="30"/>
      <c r="I26" s="30"/>
      <c r="J26" s="30"/>
      <c r="K26" s="30"/>
      <c r="L26" s="37"/>
      <c r="M26" s="31"/>
    </row>
    <row r="27" spans="1:13" ht="20.100000000000001" customHeight="1">
      <c r="A27" s="26"/>
      <c r="B27" s="31"/>
      <c r="C27" s="30"/>
      <c r="D27" s="31"/>
      <c r="E27" s="31"/>
      <c r="F27" s="30"/>
      <c r="G27" s="30"/>
      <c r="H27" s="30"/>
      <c r="I27" s="30"/>
      <c r="J27" s="30"/>
      <c r="K27" s="30"/>
      <c r="L27" s="37"/>
      <c r="M27" s="31"/>
    </row>
    <row r="28" spans="1:13" ht="20.100000000000001" customHeight="1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37"/>
      <c r="M28" s="5"/>
    </row>
    <row r="29" spans="1:13" ht="27" customHeight="1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37"/>
      <c r="M29" s="5"/>
    </row>
    <row r="30" spans="1:13" ht="27" customHeight="1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37"/>
      <c r="M30" s="5"/>
    </row>
    <row r="31" spans="1:13" ht="27" customHeight="1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37"/>
      <c r="M31" s="5"/>
    </row>
    <row r="32" spans="1:13" ht="27" customHeight="1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37"/>
      <c r="M32" s="5"/>
    </row>
    <row r="40" spans="1:11" ht="27" customHeight="1">
      <c r="A40" s="55"/>
      <c r="D40" s="55"/>
      <c r="E40" s="55"/>
      <c r="F40" s="55"/>
      <c r="G40" s="55"/>
      <c r="H40" s="55"/>
      <c r="I40" s="55"/>
      <c r="J40" s="55"/>
      <c r="K40" s="55"/>
    </row>
    <row r="41" spans="1:11" ht="27" customHeight="1">
      <c r="A41" s="1"/>
      <c r="F41" s="3"/>
      <c r="G41" s="3"/>
      <c r="H41" s="3"/>
      <c r="I41" s="3"/>
      <c r="J41" s="3"/>
      <c r="K41" s="3"/>
    </row>
    <row r="42" spans="1:11" ht="27" customHeight="1">
      <c r="A42" s="1"/>
      <c r="F42" s="3"/>
      <c r="G42" s="3"/>
      <c r="H42" s="3"/>
      <c r="I42" s="3"/>
      <c r="J42" s="3"/>
      <c r="K42" s="3"/>
    </row>
    <row r="43" spans="1:11" ht="27" customHeight="1">
      <c r="A43" s="1"/>
      <c r="F43" s="3"/>
      <c r="G43" s="3"/>
      <c r="H43" s="3"/>
      <c r="I43" s="3"/>
      <c r="J43" s="3"/>
      <c r="K43" s="3"/>
    </row>
    <row r="44" spans="1:11" ht="27" customHeight="1">
      <c r="A44" s="1"/>
      <c r="F44" s="3"/>
      <c r="G44" s="3"/>
      <c r="H44" s="3"/>
      <c r="I44" s="3"/>
      <c r="J44" s="3"/>
      <c r="K44" s="3"/>
    </row>
    <row r="45" spans="1:11" ht="27" customHeight="1">
      <c r="A45" s="1"/>
      <c r="F45" s="3"/>
      <c r="G45" s="3"/>
      <c r="H45" s="3"/>
      <c r="I45" s="3"/>
      <c r="J45" s="3"/>
      <c r="K45" s="3"/>
    </row>
    <row r="46" spans="1:11" ht="27" customHeight="1">
      <c r="A46" s="1"/>
      <c r="F46" s="3"/>
      <c r="G46" s="3"/>
      <c r="H46" s="3"/>
      <c r="I46" s="3"/>
      <c r="J46" s="3"/>
      <c r="K46" s="3"/>
    </row>
    <row r="47" spans="1:11" ht="27" customHeight="1">
      <c r="A47" s="3"/>
      <c r="F47" s="3"/>
      <c r="G47" s="3"/>
      <c r="H47" s="3"/>
      <c r="I47" s="3"/>
      <c r="J47" s="3"/>
      <c r="K47" s="3"/>
    </row>
    <row r="48" spans="1:11" ht="27" customHeight="1">
      <c r="A48" s="1"/>
      <c r="F48" s="3"/>
      <c r="G48" s="3"/>
      <c r="H48" s="3"/>
      <c r="I48" s="3"/>
      <c r="J48" s="3"/>
      <c r="K48" s="3"/>
    </row>
    <row r="49" spans="1:11" ht="27" customHeight="1">
      <c r="A49" s="1"/>
      <c r="F49" s="3"/>
      <c r="G49" s="3"/>
      <c r="H49" s="3"/>
      <c r="I49" s="3"/>
      <c r="J49" s="3"/>
      <c r="K49" s="3"/>
    </row>
    <row r="50" spans="1:11" ht="27" customHeight="1">
      <c r="A50" s="1"/>
      <c r="F50" s="3"/>
      <c r="G50" s="3"/>
      <c r="H50" s="3"/>
      <c r="I50" s="3"/>
      <c r="J50" s="3"/>
      <c r="K50" s="3"/>
    </row>
    <row r="51" spans="1:11" ht="27" customHeight="1">
      <c r="A51" s="1"/>
      <c r="F51" s="3"/>
      <c r="G51" s="3"/>
      <c r="H51" s="3"/>
      <c r="I51" s="3"/>
      <c r="J51" s="3"/>
      <c r="K51" s="3"/>
    </row>
    <row r="52" spans="1:11" ht="27" customHeight="1">
      <c r="A52" s="1"/>
      <c r="F52" s="3"/>
      <c r="G52" s="3"/>
      <c r="H52" s="3"/>
      <c r="I52" s="3"/>
      <c r="J52" s="3"/>
      <c r="K52" s="3"/>
    </row>
    <row r="53" spans="1:11" ht="27" customHeight="1">
      <c r="A53" s="1"/>
      <c r="F53" s="3"/>
      <c r="G53" s="3"/>
      <c r="H53" s="3"/>
      <c r="I53" s="3"/>
      <c r="J53" s="3"/>
      <c r="K53" s="3"/>
    </row>
    <row r="54" spans="1:11" ht="27" customHeight="1">
      <c r="A54" s="1"/>
      <c r="F54" s="3"/>
      <c r="G54" s="3"/>
      <c r="H54" s="3"/>
      <c r="I54" s="3"/>
      <c r="J54" s="3"/>
      <c r="K54" s="3"/>
    </row>
    <row r="55" spans="1:11" ht="27" customHeight="1">
      <c r="A55" s="1"/>
      <c r="F55" s="3"/>
      <c r="G55" s="3"/>
      <c r="H55" s="3"/>
      <c r="I55" s="3"/>
      <c r="J55" s="3"/>
      <c r="K55" s="3"/>
    </row>
    <row r="56" spans="1:11" ht="27" customHeight="1">
      <c r="A56" s="1"/>
      <c r="F56" s="3"/>
      <c r="G56" s="3"/>
      <c r="H56" s="3"/>
      <c r="I56" s="3"/>
      <c r="J56" s="3"/>
      <c r="K56" s="3"/>
    </row>
    <row r="57" spans="1:11" ht="27" customHeight="1">
      <c r="A57" s="1"/>
    </row>
    <row r="58" spans="1:11" ht="27" customHeight="1">
      <c r="A58" s="1"/>
    </row>
    <row r="59" spans="1:11" ht="27" customHeight="1">
      <c r="A59" s="1"/>
      <c r="D59" s="4"/>
      <c r="E59" s="4"/>
    </row>
    <row r="60" spans="1:11" ht="27" customHeight="1">
      <c r="A60" s="1"/>
    </row>
    <row r="61" spans="1:11" ht="27" customHeight="1">
      <c r="A61" s="1"/>
    </row>
    <row r="62" spans="1:11" ht="27" customHeight="1">
      <c r="A62" s="1"/>
    </row>
    <row r="63" spans="1:11" ht="27" customHeight="1">
      <c r="A63" s="1"/>
    </row>
    <row r="64" spans="1:11" ht="27" customHeight="1">
      <c r="A64" s="1"/>
    </row>
    <row r="65" spans="1:1" ht="27" customHeight="1">
      <c r="A65" s="1"/>
    </row>
    <row r="96" spans="1:11" ht="27" customHeight="1">
      <c r="A96" s="55"/>
      <c r="D96" s="55"/>
      <c r="E96" s="55"/>
      <c r="F96" s="55"/>
      <c r="G96" s="55"/>
      <c r="H96" s="55"/>
      <c r="I96" s="55"/>
      <c r="J96" s="55"/>
      <c r="K96" s="55"/>
    </row>
    <row r="97" spans="1:11" ht="27" customHeight="1">
      <c r="A97" s="1"/>
      <c r="F97" s="3"/>
      <c r="G97" s="3"/>
      <c r="H97" s="3"/>
      <c r="I97" s="3"/>
      <c r="J97" s="3"/>
      <c r="K97" s="3"/>
    </row>
    <row r="98" spans="1:11" ht="27" customHeight="1">
      <c r="A98" s="1"/>
      <c r="F98" s="3"/>
      <c r="G98" s="3"/>
      <c r="H98" s="3"/>
      <c r="I98" s="3"/>
      <c r="J98" s="3"/>
      <c r="K98" s="3"/>
    </row>
    <row r="99" spans="1:11" ht="27" customHeight="1">
      <c r="A99" s="1"/>
      <c r="F99" s="3"/>
      <c r="G99" s="3"/>
      <c r="H99" s="3"/>
      <c r="I99" s="3"/>
      <c r="J99" s="3"/>
      <c r="K99" s="3"/>
    </row>
    <row r="100" spans="1:11" ht="27" customHeight="1">
      <c r="A100" s="1"/>
      <c r="F100" s="3"/>
      <c r="G100" s="3"/>
      <c r="H100" s="3"/>
      <c r="I100" s="3"/>
      <c r="J100" s="3"/>
      <c r="K100" s="3"/>
    </row>
    <row r="101" spans="1:11" ht="27" customHeight="1">
      <c r="A101" s="1"/>
      <c r="F101" s="3"/>
      <c r="G101" s="3"/>
      <c r="H101" s="3"/>
      <c r="I101" s="3"/>
      <c r="J101" s="3"/>
      <c r="K101" s="3"/>
    </row>
    <row r="102" spans="1:11" ht="27" customHeight="1">
      <c r="A102" s="1"/>
      <c r="F102" s="3"/>
      <c r="G102" s="3"/>
      <c r="H102" s="3"/>
      <c r="I102" s="3"/>
      <c r="J102" s="3"/>
      <c r="K102" s="3"/>
    </row>
    <row r="103" spans="1:11" ht="27" customHeight="1">
      <c r="A103" s="1"/>
      <c r="F103" s="3"/>
      <c r="G103" s="3"/>
      <c r="H103" s="3"/>
      <c r="I103" s="3"/>
      <c r="J103" s="3"/>
      <c r="K103" s="3"/>
    </row>
    <row r="104" spans="1:11" ht="27" customHeight="1">
      <c r="A104" s="1"/>
      <c r="F104" s="3"/>
      <c r="G104" s="3"/>
      <c r="H104" s="3"/>
      <c r="I104" s="3"/>
      <c r="J104" s="3"/>
      <c r="K104" s="3"/>
    </row>
    <row r="105" spans="1:11" ht="27" customHeight="1">
      <c r="A105" s="1"/>
      <c r="F105" s="3"/>
      <c r="G105" s="3"/>
      <c r="H105" s="3"/>
      <c r="I105" s="3"/>
      <c r="J105" s="3"/>
      <c r="K105" s="3"/>
    </row>
    <row r="106" spans="1:11" ht="27" customHeight="1">
      <c r="A106" s="1"/>
      <c r="F106" s="3"/>
      <c r="G106" s="3"/>
      <c r="H106" s="3"/>
      <c r="I106" s="3"/>
      <c r="J106" s="3"/>
      <c r="K106" s="3"/>
    </row>
    <row r="107" spans="1:11" ht="27" customHeight="1">
      <c r="A107" s="1"/>
      <c r="F107" s="3"/>
      <c r="G107" s="3"/>
      <c r="H107" s="3"/>
      <c r="I107" s="3"/>
      <c r="J107" s="3"/>
      <c r="K107" s="3"/>
    </row>
    <row r="108" spans="1:11" ht="27" customHeight="1">
      <c r="F108" s="3"/>
      <c r="G108" s="3"/>
      <c r="H108" s="3"/>
      <c r="I108" s="3"/>
      <c r="J108" s="3"/>
      <c r="K108" s="3"/>
    </row>
    <row r="109" spans="1:11" ht="27" customHeight="1">
      <c r="F109" s="3"/>
      <c r="G109" s="3"/>
      <c r="H109" s="3"/>
      <c r="I109" s="3"/>
      <c r="J109" s="3"/>
      <c r="K109" s="3"/>
    </row>
    <row r="138" spans="1:1" ht="27" customHeight="1">
      <c r="A138" s="55"/>
    </row>
    <row r="139" spans="1:1" ht="27" customHeight="1">
      <c r="A139" s="3"/>
    </row>
    <row r="140" spans="1:1" ht="27" customHeight="1">
      <c r="A140" s="3"/>
    </row>
    <row r="141" spans="1:1" ht="27" customHeight="1">
      <c r="A141" s="3"/>
    </row>
    <row r="142" spans="1:1" ht="27" customHeight="1">
      <c r="A142" s="3"/>
    </row>
    <row r="143" spans="1:1" ht="27" customHeight="1">
      <c r="A143" s="3"/>
    </row>
    <row r="144" spans="1:1" ht="27" customHeight="1">
      <c r="A144" s="3"/>
    </row>
    <row r="145" spans="1:1" ht="27" customHeight="1">
      <c r="A145" s="3"/>
    </row>
    <row r="146" spans="1:1" ht="27" customHeight="1">
      <c r="A146" s="3"/>
    </row>
    <row r="147" spans="1:1" ht="27" customHeight="1">
      <c r="A147" s="3"/>
    </row>
    <row r="148" spans="1:1" ht="27" customHeight="1">
      <c r="A148" s="3"/>
    </row>
    <row r="149" spans="1:1" ht="27" customHeight="1">
      <c r="A149" s="3"/>
    </row>
    <row r="150" spans="1:1" ht="27" customHeight="1">
      <c r="A150" s="3"/>
    </row>
    <row r="151" spans="1:1" ht="27" customHeight="1">
      <c r="A151" s="3"/>
    </row>
  </sheetData>
  <mergeCells count="1">
    <mergeCell ref="A1:M1"/>
  </mergeCells>
  <pageMargins left="0.19685039370078741" right="0.11811023622047245" top="0.19685039370078741" bottom="0.19685039370078741" header="0.31496062992125984" footer="0.31496062992125984"/>
  <pageSetup paperSize="9" orientation="landscape" horizontalDpi="300" verticalDpi="30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152"/>
  <sheetViews>
    <sheetView zoomScale="80" zoomScaleNormal="80" workbookViewId="0">
      <selection activeCell="C29" sqref="C29"/>
    </sheetView>
  </sheetViews>
  <sheetFormatPr defaultColWidth="9.140625" defaultRowHeight="27" customHeight="1"/>
  <cols>
    <col min="1" max="1" width="7.42578125" style="2" customWidth="1"/>
    <col min="2" max="2" width="9.42578125" style="2" hidden="1" customWidth="1"/>
    <col min="3" max="3" width="10.5703125" style="2" customWidth="1"/>
    <col min="4" max="4" width="43.140625" style="2" customWidth="1"/>
    <col min="5" max="5" width="8.28515625" style="2" customWidth="1"/>
    <col min="6" max="6" width="5.140625" style="2" customWidth="1"/>
    <col min="7" max="7" width="8.5703125" style="2" customWidth="1"/>
    <col min="8" max="8" width="7.85546875" style="2" customWidth="1"/>
    <col min="9" max="9" width="8.42578125" style="2" customWidth="1"/>
    <col min="10" max="10" width="9.85546875" style="2" customWidth="1"/>
    <col min="11" max="11" width="21.5703125" style="2" customWidth="1"/>
    <col min="12" max="12" width="14.5703125" customWidth="1"/>
    <col min="13" max="13" width="8.5703125" style="2" customWidth="1"/>
    <col min="14" max="16384" width="9.140625" style="2"/>
  </cols>
  <sheetData>
    <row r="1" spans="1:13" ht="16.5" customHeight="1">
      <c r="A1" s="212" t="s">
        <v>584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</row>
    <row r="2" spans="1:13" s="14" customFormat="1" ht="27" customHeight="1">
      <c r="A2" s="20" t="s">
        <v>0</v>
      </c>
      <c r="B2" s="21"/>
      <c r="C2" s="22" t="s">
        <v>1</v>
      </c>
      <c r="D2" s="20" t="s">
        <v>527</v>
      </c>
      <c r="E2" s="20" t="s">
        <v>842</v>
      </c>
      <c r="F2" s="22" t="s">
        <v>529</v>
      </c>
      <c r="G2" s="20" t="s">
        <v>524</v>
      </c>
      <c r="H2" s="19" t="s">
        <v>530</v>
      </c>
      <c r="I2" s="20" t="s">
        <v>523</v>
      </c>
      <c r="J2" s="20" t="s">
        <v>528</v>
      </c>
      <c r="K2" s="34" t="s">
        <v>526</v>
      </c>
      <c r="L2" s="22" t="s">
        <v>525</v>
      </c>
      <c r="M2" s="35" t="s">
        <v>531</v>
      </c>
    </row>
    <row r="3" spans="1:13" ht="20.100000000000001" customHeight="1">
      <c r="A3" s="15" t="s">
        <v>109</v>
      </c>
      <c r="B3" s="23"/>
      <c r="C3" s="64" t="s">
        <v>111</v>
      </c>
      <c r="D3" s="36" t="s">
        <v>110</v>
      </c>
      <c r="E3" s="36" t="s">
        <v>864</v>
      </c>
      <c r="F3" s="24"/>
      <c r="G3" s="25"/>
      <c r="H3" s="25"/>
      <c r="I3" s="25"/>
      <c r="J3" s="25"/>
      <c r="K3" s="32"/>
      <c r="L3" s="36"/>
      <c r="M3" s="33" t="s">
        <v>562</v>
      </c>
    </row>
    <row r="4" spans="1:13" ht="20.100000000000001" customHeight="1">
      <c r="A4" s="69" t="s">
        <v>2</v>
      </c>
      <c r="B4" s="70"/>
      <c r="C4" s="69" t="s">
        <v>112</v>
      </c>
      <c r="D4" s="71" t="s">
        <v>115</v>
      </c>
      <c r="E4" s="71" t="s">
        <v>850</v>
      </c>
      <c r="F4" s="30"/>
      <c r="G4" s="30"/>
      <c r="H4" s="30"/>
      <c r="I4" s="30"/>
      <c r="J4" s="30"/>
      <c r="K4" s="30"/>
      <c r="L4" s="37"/>
      <c r="M4" s="31" t="s">
        <v>562</v>
      </c>
    </row>
    <row r="5" spans="1:13" ht="20.100000000000001" customHeight="1">
      <c r="A5" s="11" t="s">
        <v>2</v>
      </c>
      <c r="B5" s="31"/>
      <c r="C5" s="11" t="s">
        <v>113</v>
      </c>
      <c r="D5" s="10" t="s">
        <v>4</v>
      </c>
      <c r="E5" s="10" t="s">
        <v>844</v>
      </c>
      <c r="F5" s="30"/>
      <c r="G5" s="30"/>
      <c r="H5" s="30"/>
      <c r="I5" s="30"/>
      <c r="J5" s="30"/>
      <c r="K5" s="30"/>
      <c r="L5" s="37"/>
      <c r="M5" s="31" t="s">
        <v>562</v>
      </c>
    </row>
    <row r="6" spans="1:13" ht="20.100000000000001" customHeight="1">
      <c r="A6" s="11" t="s">
        <v>2</v>
      </c>
      <c r="B6" s="31"/>
      <c r="C6" s="11" t="s">
        <v>114</v>
      </c>
      <c r="D6" s="10" t="s">
        <v>4</v>
      </c>
      <c r="E6" s="10" t="s">
        <v>844</v>
      </c>
      <c r="F6" s="30"/>
      <c r="G6" s="30"/>
      <c r="H6" s="30"/>
      <c r="I6" s="30"/>
      <c r="J6" s="30"/>
      <c r="K6" s="30"/>
      <c r="L6" s="37"/>
      <c r="M6" s="31" t="s">
        <v>562</v>
      </c>
    </row>
    <row r="7" spans="1:13" ht="20.100000000000001" customHeight="1">
      <c r="A7" s="11" t="s">
        <v>2</v>
      </c>
      <c r="B7" s="31"/>
      <c r="C7" s="11" t="s">
        <v>578</v>
      </c>
      <c r="D7" s="59" t="s">
        <v>580</v>
      </c>
      <c r="E7" s="59" t="s">
        <v>854</v>
      </c>
      <c r="F7" s="30"/>
      <c r="G7" s="30"/>
      <c r="H7" s="30"/>
      <c r="I7" s="30"/>
      <c r="J7" s="30"/>
      <c r="K7" s="30"/>
      <c r="L7" s="37"/>
      <c r="M7" s="31" t="s">
        <v>562</v>
      </c>
    </row>
    <row r="8" spans="1:13" ht="20.100000000000001" customHeight="1">
      <c r="A8" s="11" t="s">
        <v>2</v>
      </c>
      <c r="B8" s="31"/>
      <c r="C8" s="11" t="s">
        <v>579</v>
      </c>
      <c r="D8" s="59" t="s">
        <v>580</v>
      </c>
      <c r="E8" s="59" t="s">
        <v>854</v>
      </c>
      <c r="F8" s="30"/>
      <c r="G8" s="30"/>
      <c r="H8" s="30"/>
      <c r="I8" s="30"/>
      <c r="J8" s="30"/>
      <c r="K8" s="30"/>
      <c r="L8" s="37"/>
      <c r="M8" s="31" t="s">
        <v>562</v>
      </c>
    </row>
    <row r="9" spans="1:13" ht="20.100000000000001" customHeight="1">
      <c r="A9" s="11"/>
      <c r="B9" s="31"/>
      <c r="C9" s="11"/>
      <c r="D9" s="10"/>
      <c r="E9" s="10"/>
      <c r="F9" s="30"/>
      <c r="G9" s="30"/>
      <c r="H9" s="30"/>
      <c r="I9" s="30"/>
      <c r="J9" s="30"/>
      <c r="K9" s="30"/>
      <c r="L9" s="37"/>
      <c r="M9" s="31"/>
    </row>
    <row r="10" spans="1:13" ht="20.100000000000001" customHeight="1">
      <c r="A10" s="54"/>
      <c r="B10" s="27"/>
      <c r="C10" s="11"/>
      <c r="D10" s="10"/>
      <c r="E10" s="10"/>
      <c r="F10" s="30"/>
      <c r="G10" s="30"/>
      <c r="H10" s="30"/>
      <c r="I10" s="30"/>
      <c r="J10" s="30"/>
      <c r="K10" s="30"/>
      <c r="L10" s="37"/>
      <c r="M10" s="31"/>
    </row>
    <row r="11" spans="1:13" ht="20.100000000000001" customHeight="1">
      <c r="A11" s="54"/>
      <c r="B11" s="27"/>
      <c r="C11" s="11"/>
      <c r="D11" s="10"/>
      <c r="E11" s="10"/>
      <c r="F11" s="30"/>
      <c r="G11" s="30"/>
      <c r="H11" s="30"/>
      <c r="I11" s="30"/>
      <c r="J11" s="30"/>
      <c r="K11" s="30"/>
      <c r="L11" s="37"/>
      <c r="M11" s="31"/>
    </row>
    <row r="12" spans="1:13" ht="20.100000000000001" customHeight="1">
      <c r="A12" s="54"/>
      <c r="B12" s="27"/>
      <c r="C12" s="11"/>
      <c r="D12" s="10"/>
      <c r="E12" s="10"/>
      <c r="F12" s="30"/>
      <c r="G12" s="30"/>
      <c r="H12" s="30"/>
      <c r="I12" s="30"/>
      <c r="J12" s="30"/>
      <c r="K12" s="30"/>
      <c r="L12" s="37"/>
      <c r="M12" s="31"/>
    </row>
    <row r="13" spans="1:13" ht="20.100000000000001" customHeight="1">
      <c r="A13" s="54"/>
      <c r="B13" s="27"/>
      <c r="C13" s="11"/>
      <c r="D13" s="10"/>
      <c r="E13" s="10"/>
      <c r="F13" s="30"/>
      <c r="G13" s="30"/>
      <c r="H13" s="30"/>
      <c r="I13" s="30"/>
      <c r="J13" s="30"/>
      <c r="K13" s="30"/>
      <c r="L13" s="37"/>
      <c r="M13" s="31"/>
    </row>
    <row r="14" spans="1:13" ht="20.100000000000001" customHeight="1">
      <c r="A14" s="9"/>
      <c r="B14" s="31"/>
      <c r="C14" s="11"/>
      <c r="D14" s="10"/>
      <c r="E14" s="10"/>
      <c r="F14" s="30"/>
      <c r="G14" s="30"/>
      <c r="H14" s="30"/>
      <c r="I14" s="30"/>
      <c r="J14" s="30"/>
      <c r="K14" s="30"/>
      <c r="L14" s="37"/>
      <c r="M14" s="31"/>
    </row>
    <row r="15" spans="1:13" ht="20.100000000000001" customHeight="1">
      <c r="A15" s="9"/>
      <c r="B15" s="31"/>
      <c r="C15" s="11"/>
      <c r="D15" s="10"/>
      <c r="E15" s="10"/>
      <c r="F15" s="30"/>
      <c r="G15" s="30"/>
      <c r="H15" s="30"/>
      <c r="I15" s="30"/>
      <c r="J15" s="30"/>
      <c r="K15" s="30"/>
      <c r="L15" s="37"/>
      <c r="M15" s="31"/>
    </row>
    <row r="16" spans="1:13" ht="20.100000000000001" customHeight="1">
      <c r="A16" s="9"/>
      <c r="B16" s="31"/>
      <c r="C16" s="11"/>
      <c r="D16" s="10"/>
      <c r="E16" s="10"/>
      <c r="F16" s="30"/>
      <c r="G16" s="30"/>
      <c r="H16" s="30"/>
      <c r="I16" s="30"/>
      <c r="J16" s="30"/>
      <c r="K16" s="30"/>
      <c r="L16" s="37"/>
      <c r="M16" s="31"/>
    </row>
    <row r="17" spans="1:13" ht="20.100000000000001" customHeight="1">
      <c r="A17" s="9"/>
      <c r="B17" s="31"/>
      <c r="C17" s="11"/>
      <c r="D17" s="10"/>
      <c r="E17" s="10"/>
      <c r="F17" s="30"/>
      <c r="G17" s="30"/>
      <c r="H17" s="30"/>
      <c r="I17" s="30"/>
      <c r="J17" s="30"/>
      <c r="K17" s="30"/>
      <c r="L17" s="37"/>
      <c r="M17" s="31"/>
    </row>
    <row r="18" spans="1:13" ht="20.100000000000001" customHeight="1">
      <c r="A18" s="16"/>
      <c r="B18" s="31"/>
      <c r="C18" s="11"/>
      <c r="D18" s="10"/>
      <c r="E18" s="10"/>
      <c r="F18" s="30"/>
      <c r="G18" s="30"/>
      <c r="H18" s="30"/>
      <c r="I18" s="30"/>
      <c r="J18" s="30"/>
      <c r="K18" s="30"/>
      <c r="L18" s="37"/>
      <c r="M18" s="31"/>
    </row>
    <row r="19" spans="1:13" ht="20.100000000000001" customHeight="1">
      <c r="A19" s="9"/>
      <c r="B19" s="31"/>
      <c r="C19" s="30"/>
      <c r="D19" s="10"/>
      <c r="E19" s="10"/>
      <c r="F19" s="30"/>
      <c r="G19" s="30"/>
      <c r="H19" s="30"/>
      <c r="I19" s="30"/>
      <c r="J19" s="30"/>
      <c r="K19" s="30"/>
      <c r="L19" s="37"/>
      <c r="M19" s="31"/>
    </row>
    <row r="20" spans="1:13" ht="20.100000000000001" customHeight="1">
      <c r="A20" s="26"/>
      <c r="B20" s="31"/>
      <c r="C20" s="30"/>
      <c r="D20" s="29"/>
      <c r="E20" s="29"/>
      <c r="F20" s="30"/>
      <c r="G20" s="30"/>
      <c r="H20" s="30"/>
      <c r="I20" s="30"/>
      <c r="J20" s="30"/>
      <c r="K20" s="30"/>
      <c r="L20" s="37"/>
      <c r="M20" s="31"/>
    </row>
    <row r="21" spans="1:13" ht="20.100000000000001" customHeight="1">
      <c r="A21" s="26"/>
      <c r="B21" s="31"/>
      <c r="C21" s="30"/>
      <c r="D21" s="29"/>
      <c r="E21" s="29"/>
      <c r="F21" s="30"/>
      <c r="G21" s="30"/>
      <c r="H21" s="30"/>
      <c r="I21" s="30"/>
      <c r="J21" s="30"/>
      <c r="K21" s="30"/>
      <c r="L21" s="37"/>
      <c r="M21" s="31"/>
    </row>
    <row r="22" spans="1:13" ht="20.100000000000001" customHeight="1">
      <c r="A22" s="26"/>
      <c r="B22" s="31"/>
      <c r="C22" s="30"/>
      <c r="D22" s="29"/>
      <c r="E22" s="29"/>
      <c r="F22" s="30"/>
      <c r="G22" s="30"/>
      <c r="H22" s="30"/>
      <c r="I22" s="30"/>
      <c r="J22" s="30"/>
      <c r="K22" s="30"/>
      <c r="L22" s="37"/>
      <c r="M22" s="31"/>
    </row>
    <row r="23" spans="1:13" ht="20.100000000000001" customHeight="1">
      <c r="A23" s="26"/>
      <c r="B23" s="31"/>
      <c r="C23" s="30"/>
      <c r="D23" s="29"/>
      <c r="E23" s="29"/>
      <c r="F23" s="30"/>
      <c r="G23" s="30"/>
      <c r="H23" s="30"/>
      <c r="I23" s="30"/>
      <c r="J23" s="30"/>
      <c r="K23" s="30"/>
      <c r="L23" s="37"/>
      <c r="M23" s="31"/>
    </row>
    <row r="24" spans="1:13" ht="20.100000000000001" customHeight="1">
      <c r="A24" s="26"/>
      <c r="B24" s="31"/>
      <c r="C24" s="30"/>
      <c r="D24" s="29"/>
      <c r="E24" s="29"/>
      <c r="F24" s="30"/>
      <c r="G24" s="30"/>
      <c r="H24" s="30"/>
      <c r="I24" s="30"/>
      <c r="J24" s="30"/>
      <c r="K24" s="30"/>
      <c r="L24" s="37"/>
      <c r="M24" s="31"/>
    </row>
    <row r="25" spans="1:13" ht="20.100000000000001" customHeight="1">
      <c r="A25" s="26"/>
      <c r="B25" s="31"/>
      <c r="C25" s="30"/>
      <c r="D25" s="29"/>
      <c r="E25" s="29"/>
      <c r="F25" s="30"/>
      <c r="G25" s="30"/>
      <c r="H25" s="30"/>
      <c r="I25" s="30"/>
      <c r="J25" s="30"/>
      <c r="K25" s="30"/>
      <c r="L25" s="37"/>
      <c r="M25" s="31"/>
    </row>
    <row r="26" spans="1:13" ht="20.100000000000001" customHeight="1">
      <c r="A26" s="26"/>
      <c r="B26" s="31"/>
      <c r="C26" s="30"/>
      <c r="D26" s="29"/>
      <c r="E26" s="29"/>
      <c r="F26" s="30"/>
      <c r="G26" s="30"/>
      <c r="H26" s="30"/>
      <c r="I26" s="30"/>
      <c r="J26" s="30"/>
      <c r="K26" s="30"/>
      <c r="L26" s="37"/>
      <c r="M26" s="31"/>
    </row>
    <row r="27" spans="1:13" ht="20.100000000000001" customHeight="1">
      <c r="A27" s="26"/>
      <c r="B27" s="31"/>
      <c r="C27" s="30"/>
      <c r="D27" s="29"/>
      <c r="E27" s="29"/>
      <c r="F27" s="30"/>
      <c r="G27" s="30"/>
      <c r="H27" s="30"/>
      <c r="I27" s="30"/>
      <c r="J27" s="30"/>
      <c r="K27" s="30"/>
      <c r="L27" s="37"/>
      <c r="M27" s="31"/>
    </row>
    <row r="28" spans="1:13" ht="20.100000000000001" customHeight="1">
      <c r="A28" s="26"/>
      <c r="B28" s="31"/>
      <c r="C28" s="30"/>
      <c r="D28" s="29"/>
      <c r="E28" s="29"/>
      <c r="F28" s="30"/>
      <c r="G28" s="30"/>
      <c r="H28" s="30"/>
      <c r="I28" s="30"/>
      <c r="J28" s="30"/>
      <c r="K28" s="30"/>
      <c r="L28" s="37"/>
      <c r="M28" s="31"/>
    </row>
    <row r="41" spans="1:11" ht="27" customHeight="1">
      <c r="A41" s="55"/>
      <c r="D41" s="55"/>
      <c r="E41" s="55"/>
      <c r="F41" s="55"/>
      <c r="G41" s="55"/>
      <c r="H41" s="55"/>
      <c r="I41" s="55"/>
      <c r="J41" s="55"/>
      <c r="K41" s="55"/>
    </row>
    <row r="42" spans="1:11" ht="27" customHeight="1">
      <c r="A42" s="1"/>
      <c r="F42" s="3"/>
      <c r="G42" s="3"/>
      <c r="H42" s="3"/>
      <c r="I42" s="3"/>
      <c r="J42" s="3"/>
      <c r="K42" s="3"/>
    </row>
    <row r="43" spans="1:11" ht="27" customHeight="1">
      <c r="A43" s="1"/>
      <c r="F43" s="3"/>
      <c r="G43" s="3"/>
      <c r="H43" s="3"/>
      <c r="I43" s="3"/>
      <c r="J43" s="3"/>
      <c r="K43" s="3"/>
    </row>
    <row r="44" spans="1:11" ht="27" customHeight="1">
      <c r="A44" s="1"/>
      <c r="F44" s="3"/>
      <c r="G44" s="3"/>
      <c r="H44" s="3"/>
      <c r="I44" s="3"/>
      <c r="J44" s="3"/>
      <c r="K44" s="3"/>
    </row>
    <row r="45" spans="1:11" ht="27" customHeight="1">
      <c r="A45" s="1"/>
      <c r="F45" s="3"/>
      <c r="G45" s="3"/>
      <c r="H45" s="3"/>
      <c r="I45" s="3"/>
      <c r="J45" s="3"/>
      <c r="K45" s="3"/>
    </row>
    <row r="46" spans="1:11" ht="27" customHeight="1">
      <c r="A46" s="1"/>
      <c r="F46" s="3"/>
      <c r="G46" s="3"/>
      <c r="H46" s="3"/>
      <c r="I46" s="3"/>
      <c r="J46" s="3"/>
      <c r="K46" s="3"/>
    </row>
    <row r="47" spans="1:11" ht="27" customHeight="1">
      <c r="A47" s="1"/>
      <c r="F47" s="3"/>
      <c r="G47" s="3"/>
      <c r="H47" s="3"/>
      <c r="I47" s="3"/>
      <c r="J47" s="3"/>
      <c r="K47" s="3"/>
    </row>
    <row r="48" spans="1:11" ht="27" customHeight="1">
      <c r="A48" s="3"/>
      <c r="F48" s="3"/>
      <c r="G48" s="3"/>
      <c r="H48" s="3"/>
      <c r="I48" s="3"/>
      <c r="J48" s="3"/>
      <c r="K48" s="3"/>
    </row>
    <row r="49" spans="1:11" ht="27" customHeight="1">
      <c r="A49" s="1"/>
      <c r="F49" s="3"/>
      <c r="G49" s="3"/>
      <c r="H49" s="3"/>
      <c r="I49" s="3"/>
      <c r="J49" s="3"/>
      <c r="K49" s="3"/>
    </row>
    <row r="50" spans="1:11" ht="27" customHeight="1">
      <c r="A50" s="1"/>
      <c r="F50" s="3"/>
      <c r="G50" s="3"/>
      <c r="H50" s="3"/>
      <c r="I50" s="3"/>
      <c r="J50" s="3"/>
      <c r="K50" s="3"/>
    </row>
    <row r="51" spans="1:11" ht="27" customHeight="1">
      <c r="A51" s="1"/>
      <c r="F51" s="3"/>
      <c r="G51" s="3"/>
      <c r="H51" s="3"/>
      <c r="I51" s="3"/>
      <c r="J51" s="3"/>
      <c r="K51" s="3"/>
    </row>
    <row r="52" spans="1:11" ht="27" customHeight="1">
      <c r="A52" s="1"/>
      <c r="F52" s="3"/>
      <c r="G52" s="3"/>
      <c r="H52" s="3"/>
      <c r="I52" s="3"/>
      <c r="J52" s="3"/>
      <c r="K52" s="3"/>
    </row>
    <row r="53" spans="1:11" ht="27" customHeight="1">
      <c r="A53" s="1"/>
      <c r="F53" s="3"/>
      <c r="G53" s="3"/>
      <c r="H53" s="3"/>
      <c r="I53" s="3"/>
      <c r="J53" s="3"/>
      <c r="K53" s="3"/>
    </row>
    <row r="54" spans="1:11" ht="27" customHeight="1">
      <c r="A54" s="1"/>
      <c r="F54" s="3"/>
      <c r="G54" s="3"/>
      <c r="H54" s="3"/>
      <c r="I54" s="3"/>
      <c r="J54" s="3"/>
      <c r="K54" s="3"/>
    </row>
    <row r="55" spans="1:11" ht="27" customHeight="1">
      <c r="A55" s="1"/>
      <c r="F55" s="3"/>
      <c r="G55" s="3"/>
      <c r="H55" s="3"/>
      <c r="I55" s="3"/>
      <c r="J55" s="3"/>
      <c r="K55" s="3"/>
    </row>
    <row r="56" spans="1:11" ht="27" customHeight="1">
      <c r="A56" s="1"/>
      <c r="F56" s="3"/>
      <c r="G56" s="3"/>
      <c r="H56" s="3"/>
      <c r="I56" s="3"/>
      <c r="J56" s="3"/>
      <c r="K56" s="3"/>
    </row>
    <row r="57" spans="1:11" ht="27" customHeight="1">
      <c r="A57" s="1"/>
      <c r="F57" s="3"/>
      <c r="G57" s="3"/>
      <c r="H57" s="3"/>
      <c r="I57" s="3"/>
      <c r="J57" s="3"/>
      <c r="K57" s="3"/>
    </row>
    <row r="58" spans="1:11" ht="27" customHeight="1">
      <c r="A58" s="1"/>
    </row>
    <row r="59" spans="1:11" ht="27" customHeight="1">
      <c r="A59" s="1"/>
    </row>
    <row r="60" spans="1:11" ht="27" customHeight="1">
      <c r="A60" s="1"/>
      <c r="D60" s="4"/>
      <c r="E60" s="4"/>
    </row>
    <row r="61" spans="1:11" ht="27" customHeight="1">
      <c r="A61" s="1"/>
    </row>
    <row r="62" spans="1:11" ht="27" customHeight="1">
      <c r="A62" s="1"/>
    </row>
    <row r="63" spans="1:11" ht="27" customHeight="1">
      <c r="A63" s="1"/>
    </row>
    <row r="64" spans="1:11" ht="27" customHeight="1">
      <c r="A64" s="1"/>
    </row>
    <row r="65" spans="1:1" ht="27" customHeight="1">
      <c r="A65" s="1"/>
    </row>
    <row r="66" spans="1:1" ht="27" customHeight="1">
      <c r="A66" s="1"/>
    </row>
    <row r="97" spans="1:11" ht="27" customHeight="1">
      <c r="A97" s="55"/>
      <c r="D97" s="55"/>
      <c r="E97" s="55"/>
      <c r="F97" s="55"/>
      <c r="G97" s="55"/>
      <c r="H97" s="55"/>
      <c r="I97" s="55"/>
      <c r="J97" s="55"/>
      <c r="K97" s="55"/>
    </row>
    <row r="98" spans="1:11" ht="27" customHeight="1">
      <c r="A98" s="1"/>
      <c r="F98" s="3"/>
      <c r="G98" s="3"/>
      <c r="H98" s="3"/>
      <c r="I98" s="3"/>
      <c r="J98" s="3"/>
      <c r="K98" s="3"/>
    </row>
    <row r="99" spans="1:11" ht="27" customHeight="1">
      <c r="A99" s="1"/>
      <c r="F99" s="3"/>
      <c r="G99" s="3"/>
      <c r="H99" s="3"/>
      <c r="I99" s="3"/>
      <c r="J99" s="3"/>
      <c r="K99" s="3"/>
    </row>
    <row r="100" spans="1:11" ht="27" customHeight="1">
      <c r="A100" s="1"/>
      <c r="F100" s="3"/>
      <c r="G100" s="3"/>
      <c r="H100" s="3"/>
      <c r="I100" s="3"/>
      <c r="J100" s="3"/>
      <c r="K100" s="3"/>
    </row>
    <row r="101" spans="1:11" ht="27" customHeight="1">
      <c r="A101" s="1"/>
      <c r="F101" s="3"/>
      <c r="G101" s="3"/>
      <c r="H101" s="3"/>
      <c r="I101" s="3"/>
      <c r="J101" s="3"/>
      <c r="K101" s="3"/>
    </row>
    <row r="102" spans="1:11" ht="27" customHeight="1">
      <c r="A102" s="1"/>
      <c r="F102" s="3"/>
      <c r="G102" s="3"/>
      <c r="H102" s="3"/>
      <c r="I102" s="3"/>
      <c r="J102" s="3"/>
      <c r="K102" s="3"/>
    </row>
    <row r="103" spans="1:11" ht="27" customHeight="1">
      <c r="A103" s="1"/>
      <c r="F103" s="3"/>
      <c r="G103" s="3"/>
      <c r="H103" s="3"/>
      <c r="I103" s="3"/>
      <c r="J103" s="3"/>
      <c r="K103" s="3"/>
    </row>
    <row r="104" spans="1:11" ht="27" customHeight="1">
      <c r="A104" s="1"/>
      <c r="F104" s="3"/>
      <c r="G104" s="3"/>
      <c r="H104" s="3"/>
      <c r="I104" s="3"/>
      <c r="J104" s="3"/>
      <c r="K104" s="3"/>
    </row>
    <row r="105" spans="1:11" ht="27" customHeight="1">
      <c r="A105" s="1"/>
      <c r="F105" s="3"/>
      <c r="G105" s="3"/>
      <c r="H105" s="3"/>
      <c r="I105" s="3"/>
      <c r="J105" s="3"/>
      <c r="K105" s="3"/>
    </row>
    <row r="106" spans="1:11" ht="27" customHeight="1">
      <c r="A106" s="1"/>
      <c r="F106" s="3"/>
      <c r="G106" s="3"/>
      <c r="H106" s="3"/>
      <c r="I106" s="3"/>
      <c r="J106" s="3"/>
      <c r="K106" s="3"/>
    </row>
    <row r="107" spans="1:11" ht="27" customHeight="1">
      <c r="A107" s="1"/>
      <c r="F107" s="3"/>
      <c r="G107" s="3"/>
      <c r="H107" s="3"/>
      <c r="I107" s="3"/>
      <c r="J107" s="3"/>
      <c r="K107" s="3"/>
    </row>
    <row r="108" spans="1:11" ht="27" customHeight="1">
      <c r="A108" s="1"/>
      <c r="F108" s="3"/>
      <c r="G108" s="3"/>
      <c r="H108" s="3"/>
      <c r="I108" s="3"/>
      <c r="J108" s="3"/>
      <c r="K108" s="3"/>
    </row>
    <row r="109" spans="1:11" ht="27" customHeight="1">
      <c r="F109" s="3"/>
      <c r="G109" s="3"/>
      <c r="H109" s="3"/>
      <c r="I109" s="3"/>
      <c r="J109" s="3"/>
      <c r="K109" s="3"/>
    </row>
    <row r="110" spans="1:11" ht="27" customHeight="1">
      <c r="F110" s="3"/>
      <c r="G110" s="3"/>
      <c r="H110" s="3"/>
      <c r="I110" s="3"/>
      <c r="J110" s="3"/>
      <c r="K110" s="3"/>
    </row>
    <row r="139" spans="1:1" ht="27" customHeight="1">
      <c r="A139" s="55"/>
    </row>
    <row r="140" spans="1:1" ht="27" customHeight="1">
      <c r="A140" s="3"/>
    </row>
    <row r="141" spans="1:1" ht="27" customHeight="1">
      <c r="A141" s="3"/>
    </row>
    <row r="142" spans="1:1" ht="27" customHeight="1">
      <c r="A142" s="3"/>
    </row>
    <row r="143" spans="1:1" ht="27" customHeight="1">
      <c r="A143" s="3"/>
    </row>
    <row r="144" spans="1:1" ht="27" customHeight="1">
      <c r="A144" s="3"/>
    </row>
    <row r="145" spans="1:1" ht="27" customHeight="1">
      <c r="A145" s="3"/>
    </row>
    <row r="146" spans="1:1" ht="27" customHeight="1">
      <c r="A146" s="3"/>
    </row>
    <row r="147" spans="1:1" ht="27" customHeight="1">
      <c r="A147" s="3"/>
    </row>
    <row r="148" spans="1:1" ht="27" customHeight="1">
      <c r="A148" s="3"/>
    </row>
    <row r="149" spans="1:1" ht="27" customHeight="1">
      <c r="A149" s="3"/>
    </row>
    <row r="150" spans="1:1" ht="27" customHeight="1">
      <c r="A150" s="3"/>
    </row>
    <row r="151" spans="1:1" ht="27" customHeight="1">
      <c r="A151" s="3"/>
    </row>
    <row r="152" spans="1:1" ht="27" customHeight="1">
      <c r="A152" s="3"/>
    </row>
  </sheetData>
  <mergeCells count="1">
    <mergeCell ref="A1:M1"/>
  </mergeCells>
  <pageMargins left="0.19685039370078741" right="0.11811023622047245" top="0.19685039370078741" bottom="0.19685039370078741" header="0.31496062992125984" footer="0.31496062992125984"/>
  <pageSetup paperSize="9" orientation="landscape" horizontalDpi="300" verticalDpi="30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M152"/>
  <sheetViews>
    <sheetView zoomScale="80" zoomScaleNormal="80" workbookViewId="0">
      <selection activeCell="T13" sqref="T13"/>
    </sheetView>
  </sheetViews>
  <sheetFormatPr defaultColWidth="9.140625" defaultRowHeight="27" customHeight="1"/>
  <cols>
    <col min="1" max="1" width="7.42578125" style="2" customWidth="1"/>
    <col min="2" max="2" width="9.42578125" style="2" hidden="1" customWidth="1"/>
    <col min="3" max="3" width="10.5703125" style="2" customWidth="1"/>
    <col min="4" max="4" width="43.140625" style="2" customWidth="1"/>
    <col min="5" max="5" width="8.85546875" style="2" customWidth="1"/>
    <col min="6" max="6" width="5.140625" style="2" customWidth="1"/>
    <col min="7" max="7" width="8.5703125" style="2" customWidth="1"/>
    <col min="8" max="8" width="7.85546875" style="2" customWidth="1"/>
    <col min="9" max="9" width="8.42578125" style="2" customWidth="1"/>
    <col min="10" max="10" width="9.85546875" style="2" customWidth="1"/>
    <col min="11" max="11" width="21.5703125" style="2" customWidth="1"/>
    <col min="12" max="12" width="14.5703125" customWidth="1"/>
    <col min="13" max="13" width="8.5703125" style="2" customWidth="1"/>
    <col min="14" max="16384" width="9.140625" style="2"/>
  </cols>
  <sheetData>
    <row r="1" spans="1:13" ht="16.5" customHeight="1">
      <c r="A1" s="212" t="s">
        <v>575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</row>
    <row r="2" spans="1:13" s="14" customFormat="1" ht="27" customHeight="1">
      <c r="A2" s="20" t="s">
        <v>0</v>
      </c>
      <c r="B2" s="21"/>
      <c r="C2" s="22" t="s">
        <v>1</v>
      </c>
      <c r="D2" s="20" t="s">
        <v>527</v>
      </c>
      <c r="E2" s="20" t="s">
        <v>842</v>
      </c>
      <c r="F2" s="22" t="s">
        <v>529</v>
      </c>
      <c r="G2" s="20" t="s">
        <v>524</v>
      </c>
      <c r="H2" s="19" t="s">
        <v>530</v>
      </c>
      <c r="I2" s="20" t="s">
        <v>523</v>
      </c>
      <c r="J2" s="20" t="s">
        <v>528</v>
      </c>
      <c r="K2" s="34" t="s">
        <v>526</v>
      </c>
      <c r="L2" s="22" t="s">
        <v>525</v>
      </c>
      <c r="M2" s="35" t="s">
        <v>531</v>
      </c>
    </row>
    <row r="3" spans="1:13" ht="20.100000000000001" customHeight="1">
      <c r="A3" s="181">
        <v>1380</v>
      </c>
      <c r="B3" s="182"/>
      <c r="C3" s="153" t="s">
        <v>100</v>
      </c>
      <c r="D3" s="155" t="s">
        <v>57</v>
      </c>
      <c r="E3" s="155" t="s">
        <v>861</v>
      </c>
      <c r="F3" s="169"/>
      <c r="G3" s="170"/>
      <c r="H3" s="170"/>
      <c r="I3" s="170"/>
      <c r="J3" s="170"/>
      <c r="K3" s="171"/>
      <c r="L3" s="168"/>
      <c r="M3" s="138" t="s">
        <v>562</v>
      </c>
    </row>
    <row r="4" spans="1:13" ht="20.100000000000001" customHeight="1">
      <c r="A4" s="131" t="s">
        <v>2</v>
      </c>
      <c r="B4" s="132"/>
      <c r="C4" s="131" t="s">
        <v>104</v>
      </c>
      <c r="D4" s="133" t="s">
        <v>101</v>
      </c>
      <c r="E4" s="133" t="s">
        <v>844</v>
      </c>
      <c r="F4" s="136"/>
      <c r="G4" s="136"/>
      <c r="H4" s="136"/>
      <c r="I4" s="136"/>
      <c r="J4" s="136"/>
      <c r="K4" s="136"/>
      <c r="L4" s="137"/>
      <c r="M4" s="132" t="s">
        <v>562</v>
      </c>
    </row>
    <row r="5" spans="1:13" ht="20.100000000000001" customHeight="1">
      <c r="A5" s="131" t="s">
        <v>2</v>
      </c>
      <c r="B5" s="132"/>
      <c r="C5" s="131" t="s">
        <v>107</v>
      </c>
      <c r="D5" s="133" t="s">
        <v>102</v>
      </c>
      <c r="E5" s="133" t="s">
        <v>846</v>
      </c>
      <c r="F5" s="136"/>
      <c r="G5" s="136"/>
      <c r="H5" s="136"/>
      <c r="I5" s="136"/>
      <c r="J5" s="136"/>
      <c r="K5" s="136"/>
      <c r="L5" s="137"/>
      <c r="M5" s="132" t="s">
        <v>562</v>
      </c>
    </row>
    <row r="6" spans="1:13" ht="20.100000000000001" customHeight="1">
      <c r="A6" s="11" t="s">
        <v>2</v>
      </c>
      <c r="B6" s="31"/>
      <c r="C6" s="11" t="s">
        <v>108</v>
      </c>
      <c r="D6" s="10" t="s">
        <v>54</v>
      </c>
      <c r="E6" s="10"/>
      <c r="F6" s="30"/>
      <c r="G6" s="30"/>
      <c r="H6" s="30"/>
      <c r="I6" s="30"/>
      <c r="J6" s="30"/>
      <c r="K6" s="30"/>
      <c r="L6" s="37"/>
      <c r="M6" s="31" t="s">
        <v>562</v>
      </c>
    </row>
    <row r="7" spans="1:13" ht="20.100000000000001" customHeight="1">
      <c r="A7" s="131" t="s">
        <v>2</v>
      </c>
      <c r="B7" s="132"/>
      <c r="C7" s="131" t="s">
        <v>99</v>
      </c>
      <c r="D7" s="133" t="s">
        <v>40</v>
      </c>
      <c r="E7" s="133" t="s">
        <v>857</v>
      </c>
      <c r="F7" s="136"/>
      <c r="G7" s="136"/>
      <c r="H7" s="136"/>
      <c r="I7" s="136"/>
      <c r="J7" s="136"/>
      <c r="K7" s="136"/>
      <c r="L7" s="137"/>
      <c r="M7" s="132" t="s">
        <v>562</v>
      </c>
    </row>
    <row r="8" spans="1:13" ht="20.100000000000001" customHeight="1">
      <c r="A8" s="11" t="s">
        <v>603</v>
      </c>
      <c r="B8" s="31"/>
      <c r="C8" s="11" t="s">
        <v>2</v>
      </c>
      <c r="D8" s="10" t="s">
        <v>604</v>
      </c>
      <c r="E8" s="10" t="s">
        <v>845</v>
      </c>
      <c r="F8" s="30"/>
      <c r="G8" s="30"/>
      <c r="H8" s="30"/>
      <c r="I8" s="30"/>
      <c r="J8" s="30"/>
      <c r="K8" s="30"/>
      <c r="L8" s="37"/>
      <c r="M8" s="31" t="s">
        <v>562</v>
      </c>
    </row>
    <row r="9" spans="1:13" ht="20.100000000000001" customHeight="1">
      <c r="A9" s="131" t="s">
        <v>2</v>
      </c>
      <c r="B9" s="132"/>
      <c r="C9" s="131" t="s">
        <v>90</v>
      </c>
      <c r="D9" s="133" t="s">
        <v>604</v>
      </c>
      <c r="E9" s="133" t="s">
        <v>845</v>
      </c>
      <c r="F9" s="136"/>
      <c r="G9" s="136"/>
      <c r="H9" s="136"/>
      <c r="I9" s="136"/>
      <c r="J9" s="136"/>
      <c r="K9" s="136"/>
      <c r="L9" s="137"/>
      <c r="M9" s="132" t="s">
        <v>562</v>
      </c>
    </row>
    <row r="10" spans="1:13" ht="20.100000000000001" customHeight="1">
      <c r="A10" s="131" t="s">
        <v>2</v>
      </c>
      <c r="B10" s="132"/>
      <c r="C10" s="131" t="s">
        <v>98</v>
      </c>
      <c r="D10" s="133" t="s">
        <v>605</v>
      </c>
      <c r="E10" s="133" t="s">
        <v>857</v>
      </c>
      <c r="F10" s="136"/>
      <c r="G10" s="136"/>
      <c r="H10" s="136"/>
      <c r="I10" s="136"/>
      <c r="J10" s="136"/>
      <c r="K10" s="136"/>
      <c r="L10" s="137"/>
      <c r="M10" s="132" t="s">
        <v>562</v>
      </c>
    </row>
    <row r="11" spans="1:13" ht="20.100000000000001" customHeight="1">
      <c r="A11" s="131" t="s">
        <v>2</v>
      </c>
      <c r="B11" s="132"/>
      <c r="C11" s="131" t="s">
        <v>606</v>
      </c>
      <c r="D11" s="133" t="s">
        <v>600</v>
      </c>
      <c r="E11" s="133"/>
      <c r="F11" s="136"/>
      <c r="G11" s="136"/>
      <c r="H11" s="136"/>
      <c r="I11" s="136"/>
      <c r="J11" s="136"/>
      <c r="K11" s="136"/>
      <c r="L11" s="137"/>
      <c r="M11" s="132" t="s">
        <v>561</v>
      </c>
    </row>
    <row r="12" spans="1:13" ht="20.100000000000001" customHeight="1">
      <c r="A12" s="54"/>
      <c r="B12" s="27"/>
      <c r="C12" s="11"/>
      <c r="D12" s="10"/>
      <c r="E12" s="10"/>
      <c r="F12" s="30"/>
      <c r="G12" s="30"/>
      <c r="H12" s="30"/>
      <c r="I12" s="30"/>
      <c r="J12" s="30"/>
      <c r="K12" s="30"/>
      <c r="L12" s="37"/>
      <c r="M12" s="31"/>
    </row>
    <row r="13" spans="1:13" ht="20.100000000000001" customHeight="1">
      <c r="A13" s="54"/>
      <c r="B13" s="27"/>
      <c r="C13" s="11"/>
      <c r="D13" s="10"/>
      <c r="E13" s="10"/>
      <c r="F13" s="30"/>
      <c r="G13" s="30"/>
      <c r="H13" s="30"/>
      <c r="I13" s="30"/>
      <c r="J13" s="30"/>
      <c r="K13" s="30"/>
      <c r="L13" s="37"/>
      <c r="M13" s="31"/>
    </row>
    <row r="14" spans="1:13" ht="20.100000000000001" customHeight="1">
      <c r="A14" s="9"/>
      <c r="B14" s="31"/>
      <c r="C14" s="11"/>
      <c r="D14" s="10"/>
      <c r="E14" s="10"/>
      <c r="F14" s="30"/>
      <c r="G14" s="30"/>
      <c r="H14" s="30"/>
      <c r="I14" s="30"/>
      <c r="J14" s="30"/>
      <c r="K14" s="30"/>
      <c r="L14" s="37"/>
      <c r="M14" s="31"/>
    </row>
    <row r="15" spans="1:13" ht="20.100000000000001" customHeight="1">
      <c r="A15" s="9"/>
      <c r="B15" s="31"/>
      <c r="C15" s="11"/>
      <c r="D15" s="10"/>
      <c r="E15" s="10"/>
      <c r="F15" s="30"/>
      <c r="G15" s="30"/>
      <c r="H15" s="30"/>
      <c r="I15" s="30"/>
      <c r="J15" s="30"/>
      <c r="K15" s="30"/>
      <c r="L15" s="37"/>
      <c r="M15" s="31"/>
    </row>
    <row r="16" spans="1:13" ht="20.100000000000001" customHeight="1">
      <c r="A16" s="9"/>
      <c r="B16" s="31"/>
      <c r="C16" s="11"/>
      <c r="D16" s="10"/>
      <c r="E16" s="10"/>
      <c r="F16" s="30"/>
      <c r="G16" s="30"/>
      <c r="H16" s="30"/>
      <c r="I16" s="30"/>
      <c r="J16" s="30"/>
      <c r="K16" s="30"/>
      <c r="L16" s="37"/>
      <c r="M16" s="31"/>
    </row>
    <row r="17" spans="1:13" ht="20.100000000000001" customHeight="1">
      <c r="A17" s="9"/>
      <c r="B17" s="31"/>
      <c r="C17" s="11"/>
      <c r="D17" s="10"/>
      <c r="E17" s="10"/>
      <c r="F17" s="30"/>
      <c r="G17" s="30"/>
      <c r="H17" s="30"/>
      <c r="I17" s="30"/>
      <c r="J17" s="30"/>
      <c r="K17" s="30"/>
      <c r="L17" s="37"/>
      <c r="M17" s="31"/>
    </row>
    <row r="18" spans="1:13" ht="20.100000000000001" customHeight="1">
      <c r="A18" s="16"/>
      <c r="B18" s="31"/>
      <c r="C18" s="11"/>
      <c r="D18" s="10"/>
      <c r="E18" s="10"/>
      <c r="F18" s="30"/>
      <c r="G18" s="30"/>
      <c r="H18" s="30"/>
      <c r="I18" s="30"/>
      <c r="J18" s="30"/>
      <c r="K18" s="30"/>
      <c r="L18" s="37"/>
      <c r="M18" s="31"/>
    </row>
    <row r="19" spans="1:13" ht="20.100000000000001" customHeight="1">
      <c r="A19" s="9"/>
      <c r="B19" s="31"/>
      <c r="C19" s="30"/>
      <c r="D19" s="10"/>
      <c r="E19" s="10"/>
      <c r="F19" s="30"/>
      <c r="G19" s="30"/>
      <c r="H19" s="30"/>
      <c r="I19" s="30"/>
      <c r="J19" s="30"/>
      <c r="K19" s="30"/>
      <c r="L19" s="37"/>
      <c r="M19" s="31"/>
    </row>
    <row r="20" spans="1:13" ht="20.100000000000001" customHeight="1">
      <c r="A20" s="26"/>
      <c r="B20" s="31"/>
      <c r="C20" s="30"/>
      <c r="D20" s="29"/>
      <c r="E20" s="29"/>
      <c r="F20" s="30"/>
      <c r="G20" s="30"/>
      <c r="H20" s="30"/>
      <c r="I20" s="30"/>
      <c r="J20" s="30"/>
      <c r="K20" s="30"/>
      <c r="L20" s="37"/>
      <c r="M20" s="31"/>
    </row>
    <row r="21" spans="1:13" ht="20.100000000000001" customHeight="1">
      <c r="A21" s="26"/>
      <c r="B21" s="31"/>
      <c r="C21" s="30"/>
      <c r="D21" s="29"/>
      <c r="E21" s="29"/>
      <c r="F21" s="30"/>
      <c r="G21" s="30"/>
      <c r="H21" s="30"/>
      <c r="I21" s="30"/>
      <c r="J21" s="30"/>
      <c r="K21" s="30"/>
      <c r="L21" s="37"/>
      <c r="M21" s="31"/>
    </row>
    <row r="22" spans="1:13" ht="20.100000000000001" customHeight="1">
      <c r="A22" s="26"/>
      <c r="B22" s="31"/>
      <c r="C22" s="30"/>
      <c r="D22" s="29"/>
      <c r="E22" s="29"/>
      <c r="F22" s="30"/>
      <c r="G22" s="30"/>
      <c r="H22" s="30"/>
      <c r="I22" s="30"/>
      <c r="J22" s="30"/>
      <c r="K22" s="30"/>
      <c r="L22" s="37"/>
      <c r="M22" s="31"/>
    </row>
    <row r="23" spans="1:13" ht="20.100000000000001" customHeight="1">
      <c r="A23" s="26"/>
      <c r="B23" s="31"/>
      <c r="C23" s="30"/>
      <c r="D23" s="29"/>
      <c r="E23" s="29"/>
      <c r="F23" s="30"/>
      <c r="G23" s="30"/>
      <c r="H23" s="30"/>
      <c r="I23" s="30"/>
      <c r="J23" s="30"/>
      <c r="K23" s="30"/>
      <c r="L23" s="37"/>
      <c r="M23" s="31"/>
    </row>
    <row r="24" spans="1:13" ht="20.100000000000001" customHeight="1">
      <c r="A24" s="26"/>
      <c r="B24" s="31"/>
      <c r="C24" s="30"/>
      <c r="D24" s="29"/>
      <c r="E24" s="29"/>
      <c r="F24" s="30"/>
      <c r="G24" s="30"/>
      <c r="H24" s="30"/>
      <c r="I24" s="30"/>
      <c r="J24" s="30"/>
      <c r="K24" s="30"/>
      <c r="L24" s="37"/>
      <c r="M24" s="31"/>
    </row>
    <row r="25" spans="1:13" ht="20.100000000000001" customHeight="1">
      <c r="A25" s="26"/>
      <c r="B25" s="31"/>
      <c r="C25" s="30"/>
      <c r="D25" s="29"/>
      <c r="E25" s="29"/>
      <c r="F25" s="30"/>
      <c r="G25" s="30"/>
      <c r="H25" s="30"/>
      <c r="I25" s="30"/>
      <c r="J25" s="30"/>
      <c r="K25" s="30"/>
      <c r="L25" s="37"/>
      <c r="M25" s="31"/>
    </row>
    <row r="26" spans="1:13" ht="20.100000000000001" customHeight="1">
      <c r="A26" s="26"/>
      <c r="B26" s="31"/>
      <c r="C26" s="30"/>
      <c r="D26" s="29"/>
      <c r="E26" s="29"/>
      <c r="F26" s="30"/>
      <c r="G26" s="30"/>
      <c r="H26" s="30"/>
      <c r="I26" s="30"/>
      <c r="J26" s="30"/>
      <c r="K26" s="30"/>
      <c r="L26" s="37"/>
      <c r="M26" s="31"/>
    </row>
    <row r="27" spans="1:13" ht="20.100000000000001" customHeight="1">
      <c r="A27" s="26"/>
      <c r="B27" s="31"/>
      <c r="C27" s="30"/>
      <c r="D27" s="29"/>
      <c r="E27" s="29"/>
      <c r="F27" s="30"/>
      <c r="G27" s="30"/>
      <c r="H27" s="30"/>
      <c r="I27" s="30"/>
      <c r="J27" s="30"/>
      <c r="K27" s="30"/>
      <c r="L27" s="37"/>
      <c r="M27" s="31"/>
    </row>
    <row r="28" spans="1:13" ht="20.100000000000001" customHeight="1">
      <c r="A28" s="26"/>
      <c r="B28" s="31"/>
      <c r="C28" s="30"/>
      <c r="D28" s="29"/>
      <c r="E28" s="29"/>
      <c r="F28" s="30"/>
      <c r="G28" s="30"/>
      <c r="H28" s="30"/>
      <c r="I28" s="30"/>
      <c r="J28" s="30"/>
      <c r="K28" s="30"/>
      <c r="L28" s="37"/>
      <c r="M28" s="31"/>
    </row>
    <row r="41" spans="1:11" ht="27" customHeight="1">
      <c r="A41" s="55"/>
      <c r="D41" s="55"/>
      <c r="E41" s="55"/>
      <c r="F41" s="55"/>
      <c r="G41" s="55"/>
      <c r="H41" s="55"/>
      <c r="I41" s="55"/>
      <c r="J41" s="55"/>
      <c r="K41" s="55"/>
    </row>
    <row r="42" spans="1:11" ht="27" customHeight="1">
      <c r="A42" s="1"/>
      <c r="F42" s="3"/>
      <c r="G42" s="3"/>
      <c r="H42" s="3"/>
      <c r="I42" s="3"/>
      <c r="J42" s="3"/>
      <c r="K42" s="3"/>
    </row>
    <row r="43" spans="1:11" ht="27" customHeight="1">
      <c r="A43" s="1"/>
      <c r="F43" s="3"/>
      <c r="G43" s="3"/>
      <c r="H43" s="3"/>
      <c r="I43" s="3"/>
      <c r="J43" s="3"/>
      <c r="K43" s="3"/>
    </row>
    <row r="44" spans="1:11" ht="27" customHeight="1">
      <c r="A44" s="1"/>
      <c r="F44" s="3"/>
      <c r="G44" s="3"/>
      <c r="H44" s="3"/>
      <c r="I44" s="3"/>
      <c r="J44" s="3"/>
      <c r="K44" s="3"/>
    </row>
    <row r="45" spans="1:11" ht="27" customHeight="1">
      <c r="A45" s="1"/>
      <c r="F45" s="3"/>
      <c r="G45" s="3"/>
      <c r="H45" s="3"/>
      <c r="I45" s="3"/>
      <c r="J45" s="3"/>
      <c r="K45" s="3"/>
    </row>
    <row r="46" spans="1:11" ht="27" customHeight="1">
      <c r="A46" s="1"/>
      <c r="F46" s="3"/>
      <c r="G46" s="3"/>
      <c r="H46" s="3"/>
      <c r="I46" s="3"/>
      <c r="J46" s="3"/>
      <c r="K46" s="3"/>
    </row>
    <row r="47" spans="1:11" ht="27" customHeight="1">
      <c r="A47" s="1"/>
      <c r="F47" s="3"/>
      <c r="G47" s="3"/>
      <c r="H47" s="3"/>
      <c r="I47" s="3"/>
      <c r="J47" s="3"/>
      <c r="K47" s="3"/>
    </row>
    <row r="48" spans="1:11" ht="27" customHeight="1">
      <c r="A48" s="3"/>
      <c r="F48" s="3"/>
      <c r="G48" s="3"/>
      <c r="H48" s="3"/>
      <c r="I48" s="3"/>
      <c r="J48" s="3"/>
      <c r="K48" s="3"/>
    </row>
    <row r="49" spans="1:11" ht="27" customHeight="1">
      <c r="A49" s="1"/>
      <c r="F49" s="3"/>
      <c r="G49" s="3"/>
      <c r="H49" s="3"/>
      <c r="I49" s="3"/>
      <c r="J49" s="3"/>
      <c r="K49" s="3"/>
    </row>
    <row r="50" spans="1:11" ht="27" customHeight="1">
      <c r="A50" s="1"/>
      <c r="F50" s="3"/>
      <c r="G50" s="3"/>
      <c r="H50" s="3"/>
      <c r="I50" s="3"/>
      <c r="J50" s="3"/>
      <c r="K50" s="3"/>
    </row>
    <row r="51" spans="1:11" ht="27" customHeight="1">
      <c r="A51" s="1"/>
      <c r="F51" s="3"/>
      <c r="G51" s="3"/>
      <c r="H51" s="3"/>
      <c r="I51" s="3"/>
      <c r="J51" s="3"/>
      <c r="K51" s="3"/>
    </row>
    <row r="52" spans="1:11" ht="27" customHeight="1">
      <c r="A52" s="1"/>
      <c r="F52" s="3"/>
      <c r="G52" s="3"/>
      <c r="H52" s="3"/>
      <c r="I52" s="3"/>
      <c r="J52" s="3"/>
      <c r="K52" s="3"/>
    </row>
    <row r="53" spans="1:11" ht="27" customHeight="1">
      <c r="A53" s="1"/>
      <c r="F53" s="3"/>
      <c r="G53" s="3"/>
      <c r="H53" s="3"/>
      <c r="I53" s="3"/>
      <c r="J53" s="3"/>
      <c r="K53" s="3"/>
    </row>
    <row r="54" spans="1:11" ht="27" customHeight="1">
      <c r="A54" s="1"/>
      <c r="F54" s="3"/>
      <c r="G54" s="3"/>
      <c r="H54" s="3"/>
      <c r="I54" s="3"/>
      <c r="J54" s="3"/>
      <c r="K54" s="3"/>
    </row>
    <row r="55" spans="1:11" ht="27" customHeight="1">
      <c r="A55" s="1"/>
      <c r="F55" s="3"/>
      <c r="G55" s="3"/>
      <c r="H55" s="3"/>
      <c r="I55" s="3"/>
      <c r="J55" s="3"/>
      <c r="K55" s="3"/>
    </row>
    <row r="56" spans="1:11" ht="27" customHeight="1">
      <c r="A56" s="1"/>
      <c r="F56" s="3"/>
      <c r="G56" s="3"/>
      <c r="H56" s="3"/>
      <c r="I56" s="3"/>
      <c r="J56" s="3"/>
      <c r="K56" s="3"/>
    </row>
    <row r="57" spans="1:11" ht="27" customHeight="1">
      <c r="A57" s="1"/>
      <c r="F57" s="3"/>
      <c r="G57" s="3"/>
      <c r="H57" s="3"/>
      <c r="I57" s="3"/>
      <c r="J57" s="3"/>
      <c r="K57" s="3"/>
    </row>
    <row r="58" spans="1:11" ht="27" customHeight="1">
      <c r="A58" s="1"/>
    </row>
    <row r="59" spans="1:11" ht="27" customHeight="1">
      <c r="A59" s="1"/>
    </row>
    <row r="60" spans="1:11" ht="27" customHeight="1">
      <c r="A60" s="1"/>
      <c r="D60" s="4"/>
      <c r="E60" s="4"/>
    </row>
    <row r="61" spans="1:11" ht="27" customHeight="1">
      <c r="A61" s="1"/>
    </row>
    <row r="62" spans="1:11" ht="27" customHeight="1">
      <c r="A62" s="1"/>
    </row>
    <row r="63" spans="1:11" ht="27" customHeight="1">
      <c r="A63" s="1"/>
    </row>
    <row r="64" spans="1:11" ht="27" customHeight="1">
      <c r="A64" s="1"/>
    </row>
    <row r="65" spans="1:1" ht="27" customHeight="1">
      <c r="A65" s="1"/>
    </row>
    <row r="66" spans="1:1" ht="27" customHeight="1">
      <c r="A66" s="1"/>
    </row>
    <row r="97" spans="1:11" ht="27" customHeight="1">
      <c r="A97" s="55"/>
      <c r="D97" s="55"/>
      <c r="E97" s="55"/>
      <c r="F97" s="55"/>
      <c r="G97" s="55"/>
      <c r="H97" s="55"/>
      <c r="I97" s="55"/>
      <c r="J97" s="55"/>
      <c r="K97" s="55"/>
    </row>
    <row r="98" spans="1:11" ht="27" customHeight="1">
      <c r="A98" s="1"/>
      <c r="F98" s="3"/>
      <c r="G98" s="3"/>
      <c r="H98" s="3"/>
      <c r="I98" s="3"/>
      <c r="J98" s="3"/>
      <c r="K98" s="3"/>
    </row>
    <row r="99" spans="1:11" ht="27" customHeight="1">
      <c r="A99" s="1"/>
      <c r="F99" s="3"/>
      <c r="G99" s="3"/>
      <c r="H99" s="3"/>
      <c r="I99" s="3"/>
      <c r="J99" s="3"/>
      <c r="K99" s="3"/>
    </row>
    <row r="100" spans="1:11" ht="27" customHeight="1">
      <c r="A100" s="1"/>
      <c r="F100" s="3"/>
      <c r="G100" s="3"/>
      <c r="H100" s="3"/>
      <c r="I100" s="3"/>
      <c r="J100" s="3"/>
      <c r="K100" s="3"/>
    </row>
    <row r="101" spans="1:11" ht="27" customHeight="1">
      <c r="A101" s="1"/>
      <c r="F101" s="3"/>
      <c r="G101" s="3"/>
      <c r="H101" s="3"/>
      <c r="I101" s="3"/>
      <c r="J101" s="3"/>
      <c r="K101" s="3"/>
    </row>
    <row r="102" spans="1:11" ht="27" customHeight="1">
      <c r="A102" s="1"/>
      <c r="F102" s="3"/>
      <c r="G102" s="3"/>
      <c r="H102" s="3"/>
      <c r="I102" s="3"/>
      <c r="J102" s="3"/>
      <c r="K102" s="3"/>
    </row>
    <row r="103" spans="1:11" ht="27" customHeight="1">
      <c r="A103" s="1"/>
      <c r="F103" s="3"/>
      <c r="G103" s="3"/>
      <c r="H103" s="3"/>
      <c r="I103" s="3"/>
      <c r="J103" s="3"/>
      <c r="K103" s="3"/>
    </row>
    <row r="104" spans="1:11" ht="27" customHeight="1">
      <c r="A104" s="1"/>
      <c r="F104" s="3"/>
      <c r="G104" s="3"/>
      <c r="H104" s="3"/>
      <c r="I104" s="3"/>
      <c r="J104" s="3"/>
      <c r="K104" s="3"/>
    </row>
    <row r="105" spans="1:11" ht="27" customHeight="1">
      <c r="A105" s="1"/>
      <c r="F105" s="3"/>
      <c r="G105" s="3"/>
      <c r="H105" s="3"/>
      <c r="I105" s="3"/>
      <c r="J105" s="3"/>
      <c r="K105" s="3"/>
    </row>
    <row r="106" spans="1:11" ht="27" customHeight="1">
      <c r="A106" s="1"/>
      <c r="F106" s="3"/>
      <c r="G106" s="3"/>
      <c r="H106" s="3"/>
      <c r="I106" s="3"/>
      <c r="J106" s="3"/>
      <c r="K106" s="3"/>
    </row>
    <row r="107" spans="1:11" ht="27" customHeight="1">
      <c r="A107" s="1"/>
      <c r="F107" s="3"/>
      <c r="G107" s="3"/>
      <c r="H107" s="3"/>
      <c r="I107" s="3"/>
      <c r="J107" s="3"/>
      <c r="K107" s="3"/>
    </row>
    <row r="108" spans="1:11" ht="27" customHeight="1">
      <c r="A108" s="1"/>
      <c r="F108" s="3"/>
      <c r="G108" s="3"/>
      <c r="H108" s="3"/>
      <c r="I108" s="3"/>
      <c r="J108" s="3"/>
      <c r="K108" s="3"/>
    </row>
    <row r="109" spans="1:11" ht="27" customHeight="1">
      <c r="F109" s="3"/>
      <c r="G109" s="3"/>
      <c r="H109" s="3"/>
      <c r="I109" s="3"/>
      <c r="J109" s="3"/>
      <c r="K109" s="3"/>
    </row>
    <row r="110" spans="1:11" ht="27" customHeight="1">
      <c r="F110" s="3"/>
      <c r="G110" s="3"/>
      <c r="H110" s="3"/>
      <c r="I110" s="3"/>
      <c r="J110" s="3"/>
      <c r="K110" s="3"/>
    </row>
    <row r="139" spans="1:1" ht="27" customHeight="1">
      <c r="A139" s="55"/>
    </row>
    <row r="140" spans="1:1" ht="27" customHeight="1">
      <c r="A140" s="3"/>
    </row>
    <row r="141" spans="1:1" ht="27" customHeight="1">
      <c r="A141" s="3"/>
    </row>
    <row r="142" spans="1:1" ht="27" customHeight="1">
      <c r="A142" s="3"/>
    </row>
    <row r="143" spans="1:1" ht="27" customHeight="1">
      <c r="A143" s="3"/>
    </row>
    <row r="144" spans="1:1" ht="27" customHeight="1">
      <c r="A144" s="3"/>
    </row>
    <row r="145" spans="1:1" ht="27" customHeight="1">
      <c r="A145" s="3"/>
    </row>
    <row r="146" spans="1:1" ht="27" customHeight="1">
      <c r="A146" s="3"/>
    </row>
    <row r="147" spans="1:1" ht="27" customHeight="1">
      <c r="A147" s="3"/>
    </row>
    <row r="148" spans="1:1" ht="27" customHeight="1">
      <c r="A148" s="3"/>
    </row>
    <row r="149" spans="1:1" ht="27" customHeight="1">
      <c r="A149" s="3"/>
    </row>
    <row r="150" spans="1:1" ht="27" customHeight="1">
      <c r="A150" s="3"/>
    </row>
    <row r="151" spans="1:1" ht="27" customHeight="1">
      <c r="A151" s="3"/>
    </row>
    <row r="152" spans="1:1" ht="27" customHeight="1">
      <c r="A152" s="3"/>
    </row>
  </sheetData>
  <mergeCells count="1">
    <mergeCell ref="A1:M1"/>
  </mergeCells>
  <pageMargins left="0.19685039370078741" right="0.11811023622047245" top="0.19685039370078741" bottom="0.19685039370078741" header="0.31496062992125984" footer="0.31496062992125984"/>
  <pageSetup paperSize="9" orientation="landscape" horizontalDpi="300" verticalDpi="30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M152"/>
  <sheetViews>
    <sheetView zoomScale="80" zoomScaleNormal="80" workbookViewId="0">
      <selection activeCell="A4" sqref="A4:M4"/>
    </sheetView>
  </sheetViews>
  <sheetFormatPr defaultColWidth="9.140625" defaultRowHeight="27" customHeight="1"/>
  <cols>
    <col min="1" max="1" width="7.42578125" style="2" customWidth="1"/>
    <col min="2" max="2" width="9.42578125" style="2" hidden="1" customWidth="1"/>
    <col min="3" max="3" width="10.5703125" style="2" customWidth="1"/>
    <col min="4" max="4" width="43.140625" style="2" customWidth="1"/>
    <col min="5" max="5" width="8.42578125" style="2" customWidth="1"/>
    <col min="6" max="6" width="5.140625" style="2" customWidth="1"/>
    <col min="7" max="7" width="8.5703125" style="2" customWidth="1"/>
    <col min="8" max="8" width="7.85546875" style="2" customWidth="1"/>
    <col min="9" max="9" width="8.42578125" style="2" customWidth="1"/>
    <col min="10" max="10" width="9.85546875" style="2" customWidth="1"/>
    <col min="11" max="11" width="21.5703125" style="2" customWidth="1"/>
    <col min="12" max="12" width="14.5703125" customWidth="1"/>
    <col min="13" max="13" width="8.5703125" style="2" customWidth="1"/>
    <col min="14" max="16384" width="9.140625" style="2"/>
  </cols>
  <sheetData>
    <row r="1" spans="1:13" ht="16.5" customHeight="1">
      <c r="A1" s="212" t="s">
        <v>574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</row>
    <row r="2" spans="1:13" s="14" customFormat="1" ht="27" customHeight="1">
      <c r="A2" s="20" t="s">
        <v>0</v>
      </c>
      <c r="B2" s="21"/>
      <c r="C2" s="22" t="s">
        <v>1</v>
      </c>
      <c r="D2" s="20" t="s">
        <v>527</v>
      </c>
      <c r="E2" s="20" t="s">
        <v>842</v>
      </c>
      <c r="F2" s="22" t="s">
        <v>529</v>
      </c>
      <c r="G2" s="20" t="s">
        <v>524</v>
      </c>
      <c r="H2" s="19" t="s">
        <v>530</v>
      </c>
      <c r="I2" s="20" t="s">
        <v>523</v>
      </c>
      <c r="J2" s="20" t="s">
        <v>528</v>
      </c>
      <c r="K2" s="34" t="s">
        <v>526</v>
      </c>
      <c r="L2" s="22" t="s">
        <v>525</v>
      </c>
      <c r="M2" s="35" t="s">
        <v>531</v>
      </c>
    </row>
    <row r="3" spans="1:13" ht="35.1" customHeight="1">
      <c r="A3" s="15" t="s">
        <v>2</v>
      </c>
      <c r="B3" s="23"/>
      <c r="C3" s="17" t="s">
        <v>594</v>
      </c>
      <c r="D3" s="68" t="s">
        <v>595</v>
      </c>
      <c r="E3" s="68" t="s">
        <v>861</v>
      </c>
      <c r="F3" s="24"/>
      <c r="G3" s="30" t="s">
        <v>819</v>
      </c>
      <c r="H3" s="30" t="s">
        <v>820</v>
      </c>
      <c r="I3" s="30" t="s">
        <v>825</v>
      </c>
      <c r="J3" s="30" t="s">
        <v>821</v>
      </c>
      <c r="K3" s="178" t="s">
        <v>823</v>
      </c>
      <c r="L3" s="37" t="s">
        <v>824</v>
      </c>
      <c r="M3" s="33" t="s">
        <v>562</v>
      </c>
    </row>
    <row r="4" spans="1:13" ht="20.100000000000001" customHeight="1">
      <c r="A4" s="11" t="s">
        <v>2</v>
      </c>
      <c r="B4" s="31"/>
      <c r="C4" s="11" t="s">
        <v>103</v>
      </c>
      <c r="D4" s="59" t="s">
        <v>40</v>
      </c>
      <c r="E4" s="59" t="s">
        <v>857</v>
      </c>
      <c r="F4" s="30"/>
      <c r="G4" s="30"/>
      <c r="H4" s="30"/>
      <c r="I4" s="30"/>
      <c r="J4" s="30"/>
      <c r="K4" s="30"/>
      <c r="L4" s="37"/>
      <c r="M4" s="33" t="s">
        <v>562</v>
      </c>
    </row>
    <row r="5" spans="1:13" ht="20.100000000000001" customHeight="1">
      <c r="A5" s="11" t="s">
        <v>2</v>
      </c>
      <c r="B5" s="31"/>
      <c r="C5" s="11" t="s">
        <v>597</v>
      </c>
      <c r="D5" s="53" t="s">
        <v>598</v>
      </c>
      <c r="E5" s="53"/>
      <c r="F5" s="30"/>
      <c r="G5" s="30"/>
      <c r="H5" s="30"/>
      <c r="I5" s="30"/>
      <c r="J5" s="30"/>
      <c r="K5" s="30"/>
      <c r="L5" s="37"/>
      <c r="M5" s="33" t="s">
        <v>562</v>
      </c>
    </row>
    <row r="6" spans="1:13" ht="20.100000000000001" customHeight="1">
      <c r="A6" s="11" t="s">
        <v>2</v>
      </c>
      <c r="B6" s="31"/>
      <c r="C6" s="11" t="s">
        <v>599</v>
      </c>
      <c r="D6" s="53" t="s">
        <v>600</v>
      </c>
      <c r="E6" s="10" t="s">
        <v>849</v>
      </c>
      <c r="F6" s="30"/>
      <c r="G6" s="30"/>
      <c r="H6" s="30"/>
      <c r="I6" s="30"/>
      <c r="J6" s="30"/>
      <c r="K6" s="30"/>
      <c r="L6" s="37"/>
      <c r="M6" s="33" t="s">
        <v>562</v>
      </c>
    </row>
    <row r="7" spans="1:13" ht="20.100000000000001" customHeight="1">
      <c r="A7" s="11" t="s">
        <v>2</v>
      </c>
      <c r="B7" s="31"/>
      <c r="C7" s="11" t="s">
        <v>2</v>
      </c>
      <c r="D7" s="53" t="s">
        <v>600</v>
      </c>
      <c r="E7" s="10" t="s">
        <v>849</v>
      </c>
      <c r="F7" s="30"/>
      <c r="G7" s="30"/>
      <c r="H7" s="30"/>
      <c r="I7" s="30"/>
      <c r="J7" s="30"/>
      <c r="K7" s="30"/>
      <c r="L7" s="37"/>
      <c r="M7" s="33" t="s">
        <v>562</v>
      </c>
    </row>
    <row r="8" spans="1:13" ht="20.100000000000001" customHeight="1">
      <c r="A8" s="11" t="s">
        <v>2</v>
      </c>
      <c r="B8" s="31"/>
      <c r="C8" s="11" t="s">
        <v>2</v>
      </c>
      <c r="D8" s="53" t="s">
        <v>601</v>
      </c>
      <c r="E8" s="53" t="s">
        <v>845</v>
      </c>
      <c r="F8" s="30"/>
      <c r="G8" s="30"/>
      <c r="H8" s="30"/>
      <c r="I8" s="30"/>
      <c r="J8" s="30"/>
      <c r="K8" s="30"/>
      <c r="L8" s="37"/>
      <c r="M8" s="33" t="s">
        <v>562</v>
      </c>
    </row>
    <row r="9" spans="1:13" ht="20.100000000000001" customHeight="1">
      <c r="A9" s="11" t="s">
        <v>2</v>
      </c>
      <c r="B9" s="31"/>
      <c r="C9" s="11" t="s">
        <v>602</v>
      </c>
      <c r="D9" s="53" t="s">
        <v>601</v>
      </c>
      <c r="E9" s="53" t="s">
        <v>845</v>
      </c>
      <c r="F9" s="30"/>
      <c r="G9" s="30"/>
      <c r="H9" s="30"/>
      <c r="I9" s="30"/>
      <c r="J9" s="30"/>
      <c r="K9" s="30"/>
      <c r="L9" s="37"/>
      <c r="M9" s="33" t="s">
        <v>562</v>
      </c>
    </row>
    <row r="10" spans="1:13" ht="20.100000000000001" customHeight="1">
      <c r="A10" s="54"/>
      <c r="B10" s="27"/>
      <c r="C10" s="11"/>
      <c r="D10" s="10"/>
      <c r="E10" s="10"/>
      <c r="F10" s="30"/>
      <c r="G10" s="30"/>
      <c r="H10" s="30"/>
      <c r="I10" s="30"/>
      <c r="J10" s="30"/>
      <c r="K10" s="30"/>
      <c r="L10" s="37"/>
      <c r="M10" s="31"/>
    </row>
    <row r="11" spans="1:13" ht="20.100000000000001" customHeight="1">
      <c r="A11" s="54"/>
      <c r="B11" s="27"/>
      <c r="C11" s="11"/>
      <c r="D11" s="10"/>
      <c r="E11" s="10"/>
      <c r="F11" s="30"/>
      <c r="G11" s="30"/>
      <c r="H11" s="30"/>
      <c r="I11" s="30"/>
      <c r="J11" s="30"/>
      <c r="K11" s="30"/>
      <c r="L11" s="37"/>
      <c r="M11" s="31"/>
    </row>
    <row r="12" spans="1:13" ht="20.100000000000001" customHeight="1">
      <c r="A12" s="54"/>
      <c r="B12" s="27"/>
      <c r="C12" s="11"/>
      <c r="D12" s="10"/>
      <c r="E12" s="10"/>
      <c r="F12" s="30"/>
      <c r="G12" s="30"/>
      <c r="H12" s="30"/>
      <c r="I12" s="30"/>
      <c r="J12" s="30"/>
      <c r="K12" s="30"/>
      <c r="L12" s="37"/>
      <c r="M12" s="31"/>
    </row>
    <row r="13" spans="1:13" ht="20.100000000000001" customHeight="1">
      <c r="A13" s="54"/>
      <c r="B13" s="27"/>
      <c r="C13" s="11"/>
      <c r="D13" s="10"/>
      <c r="E13" s="10"/>
      <c r="F13" s="30"/>
      <c r="G13" s="30"/>
      <c r="H13" s="30"/>
      <c r="I13" s="30"/>
      <c r="J13" s="30"/>
      <c r="K13" s="30"/>
      <c r="L13" s="37"/>
      <c r="M13" s="31"/>
    </row>
    <row r="14" spans="1:13" ht="20.100000000000001" customHeight="1">
      <c r="A14" s="9"/>
      <c r="B14" s="31"/>
      <c r="C14" s="11"/>
      <c r="D14" s="10"/>
      <c r="E14" s="10"/>
      <c r="F14" s="30"/>
      <c r="G14" s="30"/>
      <c r="H14" s="30"/>
      <c r="I14" s="30"/>
      <c r="J14" s="30"/>
      <c r="K14" s="30"/>
      <c r="L14" s="37"/>
      <c r="M14" s="31"/>
    </row>
    <row r="15" spans="1:13" ht="20.100000000000001" customHeight="1">
      <c r="A15" s="9"/>
      <c r="B15" s="31"/>
      <c r="C15" s="11"/>
      <c r="D15" s="10"/>
      <c r="E15" s="10"/>
      <c r="F15" s="30"/>
      <c r="G15" s="30"/>
      <c r="H15" s="30"/>
      <c r="I15" s="30"/>
      <c r="J15" s="30"/>
      <c r="K15" s="30"/>
      <c r="L15" s="37"/>
      <c r="M15" s="31"/>
    </row>
    <row r="16" spans="1:13" ht="20.100000000000001" customHeight="1">
      <c r="A16" s="9"/>
      <c r="B16" s="31"/>
      <c r="C16" s="11"/>
      <c r="D16" s="10"/>
      <c r="E16" s="10"/>
      <c r="F16" s="30"/>
      <c r="G16" s="30"/>
      <c r="H16" s="30"/>
      <c r="I16" s="30"/>
      <c r="J16" s="30"/>
      <c r="K16" s="30"/>
      <c r="L16" s="37"/>
      <c r="M16" s="31"/>
    </row>
    <row r="17" spans="1:13" ht="20.100000000000001" customHeight="1">
      <c r="A17" s="9"/>
      <c r="B17" s="31"/>
      <c r="C17" s="11"/>
      <c r="D17" s="10"/>
      <c r="E17" s="10"/>
      <c r="F17" s="30"/>
      <c r="G17" s="30"/>
      <c r="H17" s="30"/>
      <c r="I17" s="30"/>
      <c r="J17" s="30"/>
      <c r="K17" s="30"/>
      <c r="L17" s="37"/>
      <c r="M17" s="31"/>
    </row>
    <row r="18" spans="1:13" ht="20.100000000000001" customHeight="1">
      <c r="A18" s="16"/>
      <c r="B18" s="31"/>
      <c r="C18" s="11"/>
      <c r="D18" s="10"/>
      <c r="E18" s="10"/>
      <c r="F18" s="30"/>
      <c r="G18" s="30"/>
      <c r="H18" s="30"/>
      <c r="I18" s="30"/>
      <c r="J18" s="30"/>
      <c r="K18" s="30"/>
      <c r="L18" s="37"/>
      <c r="M18" s="31"/>
    </row>
    <row r="19" spans="1:13" ht="20.100000000000001" customHeight="1">
      <c r="A19" s="9"/>
      <c r="B19" s="31"/>
      <c r="C19" s="30"/>
      <c r="D19" s="10"/>
      <c r="E19" s="10"/>
      <c r="F19" s="30"/>
      <c r="G19" s="30"/>
      <c r="H19" s="30"/>
      <c r="I19" s="30"/>
      <c r="J19" s="30"/>
      <c r="K19" s="30"/>
      <c r="L19" s="37"/>
      <c r="M19" s="31"/>
    </row>
    <row r="20" spans="1:13" ht="20.100000000000001" customHeight="1">
      <c r="A20" s="26"/>
      <c r="B20" s="31"/>
      <c r="C20" s="30"/>
      <c r="D20" s="29"/>
      <c r="E20" s="29"/>
      <c r="F20" s="30"/>
      <c r="G20" s="30"/>
      <c r="H20" s="30"/>
      <c r="I20" s="30"/>
      <c r="J20" s="30"/>
      <c r="K20" s="30"/>
      <c r="L20" s="37"/>
      <c r="M20" s="31"/>
    </row>
    <row r="21" spans="1:13" ht="20.100000000000001" customHeight="1">
      <c r="A21" s="26"/>
      <c r="B21" s="31"/>
      <c r="C21" s="30"/>
      <c r="D21" s="29"/>
      <c r="E21" s="29"/>
      <c r="F21" s="30"/>
      <c r="G21" s="30"/>
      <c r="H21" s="30"/>
      <c r="I21" s="30"/>
      <c r="J21" s="30"/>
      <c r="K21" s="30"/>
      <c r="L21" s="37"/>
      <c r="M21" s="31"/>
    </row>
    <row r="22" spans="1:13" ht="20.100000000000001" customHeight="1">
      <c r="A22" s="26"/>
      <c r="B22" s="31"/>
      <c r="C22" s="30"/>
      <c r="D22" s="29"/>
      <c r="E22" s="29"/>
      <c r="F22" s="30"/>
      <c r="G22" s="30"/>
      <c r="H22" s="30"/>
      <c r="I22" s="30"/>
      <c r="J22" s="30"/>
      <c r="K22" s="30"/>
      <c r="L22" s="37"/>
      <c r="M22" s="31"/>
    </row>
    <row r="23" spans="1:13" ht="20.100000000000001" customHeight="1">
      <c r="A23" s="26"/>
      <c r="B23" s="31"/>
      <c r="C23" s="30"/>
      <c r="D23" s="29"/>
      <c r="E23" s="29"/>
      <c r="F23" s="30"/>
      <c r="G23" s="30"/>
      <c r="H23" s="30"/>
      <c r="I23" s="30"/>
      <c r="J23" s="30"/>
      <c r="K23" s="30"/>
      <c r="L23" s="37"/>
      <c r="M23" s="31"/>
    </row>
    <row r="24" spans="1:13" ht="20.100000000000001" customHeight="1">
      <c r="A24" s="26"/>
      <c r="B24" s="31"/>
      <c r="C24" s="30"/>
      <c r="D24" s="29"/>
      <c r="E24" s="29"/>
      <c r="F24" s="30"/>
      <c r="G24" s="30"/>
      <c r="H24" s="30"/>
      <c r="I24" s="30"/>
      <c r="J24" s="30"/>
      <c r="K24" s="30"/>
      <c r="L24" s="37"/>
      <c r="M24" s="31"/>
    </row>
    <row r="25" spans="1:13" ht="20.100000000000001" customHeight="1">
      <c r="A25" s="26"/>
      <c r="B25" s="31"/>
      <c r="C25" s="30"/>
      <c r="D25" s="29"/>
      <c r="E25" s="29"/>
      <c r="F25" s="30"/>
      <c r="G25" s="30"/>
      <c r="H25" s="30"/>
      <c r="I25" s="30"/>
      <c r="J25" s="30"/>
      <c r="K25" s="30"/>
      <c r="L25" s="37"/>
      <c r="M25" s="31"/>
    </row>
    <row r="26" spans="1:13" ht="20.100000000000001" customHeight="1">
      <c r="A26" s="26"/>
      <c r="B26" s="31"/>
      <c r="C26" s="30"/>
      <c r="D26" s="29"/>
      <c r="E26" s="29"/>
      <c r="F26" s="30"/>
      <c r="G26" s="30"/>
      <c r="H26" s="30"/>
      <c r="I26" s="30"/>
      <c r="J26" s="30"/>
      <c r="K26" s="30"/>
      <c r="L26" s="37"/>
      <c r="M26" s="31"/>
    </row>
    <row r="27" spans="1:13" ht="20.100000000000001" customHeight="1">
      <c r="A27" s="26"/>
      <c r="B27" s="31"/>
      <c r="C27" s="30"/>
      <c r="D27" s="29"/>
      <c r="E27" s="29"/>
      <c r="F27" s="30"/>
      <c r="G27" s="30"/>
      <c r="H27" s="30"/>
      <c r="I27" s="30"/>
      <c r="J27" s="30"/>
      <c r="K27" s="30"/>
      <c r="L27" s="37"/>
      <c r="M27" s="31"/>
    </row>
    <row r="28" spans="1:13" ht="20.100000000000001" customHeight="1">
      <c r="A28" s="26"/>
      <c r="B28" s="31"/>
      <c r="C28" s="30"/>
      <c r="D28" s="29"/>
      <c r="E28" s="29"/>
      <c r="F28" s="30"/>
      <c r="G28" s="30"/>
      <c r="H28" s="30"/>
      <c r="I28" s="30"/>
      <c r="J28" s="30"/>
      <c r="K28" s="30"/>
      <c r="L28" s="37"/>
      <c r="M28" s="31"/>
    </row>
    <row r="41" spans="1:11" ht="27" customHeight="1">
      <c r="A41" s="55"/>
      <c r="D41" s="55"/>
      <c r="E41" s="55"/>
      <c r="F41" s="55"/>
      <c r="G41" s="55"/>
      <c r="H41" s="55"/>
      <c r="I41" s="55"/>
      <c r="J41" s="55"/>
      <c r="K41" s="55"/>
    </row>
    <row r="42" spans="1:11" ht="27" customHeight="1">
      <c r="A42" s="1"/>
      <c r="F42" s="3"/>
      <c r="G42" s="3"/>
      <c r="H42" s="3"/>
      <c r="I42" s="3"/>
      <c r="J42" s="3"/>
      <c r="K42" s="3"/>
    </row>
    <row r="43" spans="1:11" ht="27" customHeight="1">
      <c r="A43" s="1"/>
      <c r="F43" s="3"/>
      <c r="G43" s="3"/>
      <c r="H43" s="3"/>
      <c r="I43" s="3"/>
      <c r="J43" s="3"/>
      <c r="K43" s="3"/>
    </row>
    <row r="44" spans="1:11" ht="27" customHeight="1">
      <c r="A44" s="1"/>
      <c r="F44" s="3"/>
      <c r="G44" s="3"/>
      <c r="H44" s="3"/>
      <c r="I44" s="3"/>
      <c r="J44" s="3"/>
      <c r="K44" s="3"/>
    </row>
    <row r="45" spans="1:11" ht="27" customHeight="1">
      <c r="A45" s="1"/>
      <c r="F45" s="3"/>
      <c r="G45" s="3"/>
      <c r="H45" s="3"/>
      <c r="I45" s="3"/>
      <c r="J45" s="3"/>
      <c r="K45" s="3"/>
    </row>
    <row r="46" spans="1:11" ht="27" customHeight="1">
      <c r="A46" s="1"/>
      <c r="F46" s="3"/>
      <c r="G46" s="3"/>
      <c r="H46" s="3"/>
      <c r="I46" s="3"/>
      <c r="J46" s="3"/>
      <c r="K46" s="3"/>
    </row>
    <row r="47" spans="1:11" ht="27" customHeight="1">
      <c r="A47" s="1"/>
      <c r="F47" s="3"/>
      <c r="G47" s="3"/>
      <c r="H47" s="3"/>
      <c r="I47" s="3"/>
      <c r="J47" s="3"/>
      <c r="K47" s="3"/>
    </row>
    <row r="48" spans="1:11" ht="27" customHeight="1">
      <c r="A48" s="3"/>
      <c r="F48" s="3"/>
      <c r="G48" s="3"/>
      <c r="H48" s="3"/>
      <c r="I48" s="3"/>
      <c r="J48" s="3"/>
      <c r="K48" s="3"/>
    </row>
    <row r="49" spans="1:11" ht="27" customHeight="1">
      <c r="A49" s="1"/>
      <c r="F49" s="3"/>
      <c r="G49" s="3"/>
      <c r="H49" s="3"/>
      <c r="I49" s="3"/>
      <c r="J49" s="3"/>
      <c r="K49" s="3"/>
    </row>
    <row r="50" spans="1:11" ht="27" customHeight="1">
      <c r="A50" s="1"/>
      <c r="F50" s="3"/>
      <c r="G50" s="3"/>
      <c r="H50" s="3"/>
      <c r="I50" s="3"/>
      <c r="J50" s="3"/>
      <c r="K50" s="3"/>
    </row>
    <row r="51" spans="1:11" ht="27" customHeight="1">
      <c r="A51" s="1"/>
      <c r="F51" s="3"/>
      <c r="G51" s="3"/>
      <c r="H51" s="3"/>
      <c r="I51" s="3"/>
      <c r="J51" s="3"/>
      <c r="K51" s="3"/>
    </row>
    <row r="52" spans="1:11" ht="27" customHeight="1">
      <c r="A52" s="1"/>
      <c r="F52" s="3"/>
      <c r="G52" s="3"/>
      <c r="H52" s="3"/>
      <c r="I52" s="3"/>
      <c r="J52" s="3"/>
      <c r="K52" s="3"/>
    </row>
    <row r="53" spans="1:11" ht="27" customHeight="1">
      <c r="A53" s="1"/>
      <c r="F53" s="3"/>
      <c r="G53" s="3"/>
      <c r="H53" s="3"/>
      <c r="I53" s="3"/>
      <c r="J53" s="3"/>
      <c r="K53" s="3"/>
    </row>
    <row r="54" spans="1:11" ht="27" customHeight="1">
      <c r="A54" s="1"/>
      <c r="F54" s="3"/>
      <c r="G54" s="3"/>
      <c r="H54" s="3"/>
      <c r="I54" s="3"/>
      <c r="J54" s="3"/>
      <c r="K54" s="3"/>
    </row>
    <row r="55" spans="1:11" ht="27" customHeight="1">
      <c r="A55" s="1"/>
      <c r="F55" s="3"/>
      <c r="G55" s="3"/>
      <c r="H55" s="3"/>
      <c r="I55" s="3"/>
      <c r="J55" s="3"/>
      <c r="K55" s="3"/>
    </row>
    <row r="56" spans="1:11" ht="27" customHeight="1">
      <c r="A56" s="1"/>
      <c r="F56" s="3"/>
      <c r="G56" s="3"/>
      <c r="H56" s="3"/>
      <c r="I56" s="3"/>
      <c r="J56" s="3"/>
      <c r="K56" s="3"/>
    </row>
    <row r="57" spans="1:11" ht="27" customHeight="1">
      <c r="A57" s="1"/>
      <c r="F57" s="3"/>
      <c r="G57" s="3"/>
      <c r="H57" s="3"/>
      <c r="I57" s="3"/>
      <c r="J57" s="3"/>
      <c r="K57" s="3"/>
    </row>
    <row r="58" spans="1:11" ht="27" customHeight="1">
      <c r="A58" s="1"/>
    </row>
    <row r="59" spans="1:11" ht="27" customHeight="1">
      <c r="A59" s="1"/>
    </row>
    <row r="60" spans="1:11" ht="27" customHeight="1">
      <c r="A60" s="1"/>
      <c r="D60" s="4"/>
      <c r="E60" s="4"/>
    </row>
    <row r="61" spans="1:11" ht="27" customHeight="1">
      <c r="A61" s="1"/>
    </row>
    <row r="62" spans="1:11" ht="27" customHeight="1">
      <c r="A62" s="1"/>
    </row>
    <row r="63" spans="1:11" ht="27" customHeight="1">
      <c r="A63" s="1"/>
    </row>
    <row r="64" spans="1:11" ht="27" customHeight="1">
      <c r="A64" s="1"/>
    </row>
    <row r="65" spans="1:1" ht="27" customHeight="1">
      <c r="A65" s="1"/>
    </row>
    <row r="66" spans="1:1" ht="27" customHeight="1">
      <c r="A66" s="1"/>
    </row>
    <row r="97" spans="1:11" ht="27" customHeight="1">
      <c r="A97" s="55"/>
      <c r="D97" s="55"/>
      <c r="E97" s="55"/>
      <c r="F97" s="55"/>
      <c r="G97" s="55"/>
      <c r="H97" s="55"/>
      <c r="I97" s="55"/>
      <c r="J97" s="55"/>
      <c r="K97" s="55"/>
    </row>
    <row r="98" spans="1:11" ht="27" customHeight="1">
      <c r="A98" s="1"/>
      <c r="F98" s="3"/>
      <c r="G98" s="3"/>
      <c r="H98" s="3"/>
      <c r="I98" s="3"/>
      <c r="J98" s="3"/>
      <c r="K98" s="3"/>
    </row>
    <row r="99" spans="1:11" ht="27" customHeight="1">
      <c r="A99" s="1"/>
      <c r="F99" s="3"/>
      <c r="G99" s="3"/>
      <c r="H99" s="3"/>
      <c r="I99" s="3"/>
      <c r="J99" s="3"/>
      <c r="K99" s="3"/>
    </row>
    <row r="100" spans="1:11" ht="27" customHeight="1">
      <c r="A100" s="1"/>
      <c r="F100" s="3"/>
      <c r="G100" s="3"/>
      <c r="H100" s="3"/>
      <c r="I100" s="3"/>
      <c r="J100" s="3"/>
      <c r="K100" s="3"/>
    </row>
    <row r="101" spans="1:11" ht="27" customHeight="1">
      <c r="A101" s="1"/>
      <c r="F101" s="3"/>
      <c r="G101" s="3"/>
      <c r="H101" s="3"/>
      <c r="I101" s="3"/>
      <c r="J101" s="3"/>
      <c r="K101" s="3"/>
    </row>
    <row r="102" spans="1:11" ht="27" customHeight="1">
      <c r="A102" s="1"/>
      <c r="F102" s="3"/>
      <c r="G102" s="3"/>
      <c r="H102" s="3"/>
      <c r="I102" s="3"/>
      <c r="J102" s="3"/>
      <c r="K102" s="3"/>
    </row>
    <row r="103" spans="1:11" ht="27" customHeight="1">
      <c r="A103" s="1"/>
      <c r="F103" s="3"/>
      <c r="G103" s="3"/>
      <c r="H103" s="3"/>
      <c r="I103" s="3"/>
      <c r="J103" s="3"/>
      <c r="K103" s="3"/>
    </row>
    <row r="104" spans="1:11" ht="27" customHeight="1">
      <c r="A104" s="1"/>
      <c r="F104" s="3"/>
      <c r="G104" s="3"/>
      <c r="H104" s="3"/>
      <c r="I104" s="3"/>
      <c r="J104" s="3"/>
      <c r="K104" s="3"/>
    </row>
    <row r="105" spans="1:11" ht="27" customHeight="1">
      <c r="A105" s="1"/>
      <c r="F105" s="3"/>
      <c r="G105" s="3"/>
      <c r="H105" s="3"/>
      <c r="I105" s="3"/>
      <c r="J105" s="3"/>
      <c r="K105" s="3"/>
    </row>
    <row r="106" spans="1:11" ht="27" customHeight="1">
      <c r="A106" s="1"/>
      <c r="F106" s="3"/>
      <c r="G106" s="3"/>
      <c r="H106" s="3"/>
      <c r="I106" s="3"/>
      <c r="J106" s="3"/>
      <c r="K106" s="3"/>
    </row>
    <row r="107" spans="1:11" ht="27" customHeight="1">
      <c r="A107" s="1"/>
      <c r="F107" s="3"/>
      <c r="G107" s="3"/>
      <c r="H107" s="3"/>
      <c r="I107" s="3"/>
      <c r="J107" s="3"/>
      <c r="K107" s="3"/>
    </row>
    <row r="108" spans="1:11" ht="27" customHeight="1">
      <c r="A108" s="1"/>
      <c r="F108" s="3"/>
      <c r="G108" s="3"/>
      <c r="H108" s="3"/>
      <c r="I108" s="3"/>
      <c r="J108" s="3"/>
      <c r="K108" s="3"/>
    </row>
    <row r="109" spans="1:11" ht="27" customHeight="1">
      <c r="F109" s="3"/>
      <c r="G109" s="3"/>
      <c r="H109" s="3"/>
      <c r="I109" s="3"/>
      <c r="J109" s="3"/>
      <c r="K109" s="3"/>
    </row>
    <row r="110" spans="1:11" ht="27" customHeight="1">
      <c r="F110" s="3"/>
      <c r="G110" s="3"/>
      <c r="H110" s="3"/>
      <c r="I110" s="3"/>
      <c r="J110" s="3"/>
      <c r="K110" s="3"/>
    </row>
    <row r="139" spans="1:1" ht="27" customHeight="1">
      <c r="A139" s="55"/>
    </row>
    <row r="140" spans="1:1" ht="27" customHeight="1">
      <c r="A140" s="3"/>
    </row>
    <row r="141" spans="1:1" ht="27" customHeight="1">
      <c r="A141" s="3"/>
    </row>
    <row r="142" spans="1:1" ht="27" customHeight="1">
      <c r="A142" s="3"/>
    </row>
    <row r="143" spans="1:1" ht="27" customHeight="1">
      <c r="A143" s="3"/>
    </row>
    <row r="144" spans="1:1" ht="27" customHeight="1">
      <c r="A144" s="3"/>
    </row>
    <row r="145" spans="1:1" ht="27" customHeight="1">
      <c r="A145" s="3"/>
    </row>
    <row r="146" spans="1:1" ht="27" customHeight="1">
      <c r="A146" s="3"/>
    </row>
    <row r="147" spans="1:1" ht="27" customHeight="1">
      <c r="A147" s="3"/>
    </row>
    <row r="148" spans="1:1" ht="27" customHeight="1">
      <c r="A148" s="3"/>
    </row>
    <row r="149" spans="1:1" ht="27" customHeight="1">
      <c r="A149" s="3"/>
    </row>
    <row r="150" spans="1:1" ht="27" customHeight="1">
      <c r="A150" s="3"/>
    </row>
    <row r="151" spans="1:1" ht="27" customHeight="1">
      <c r="A151" s="3"/>
    </row>
    <row r="152" spans="1:1" ht="27" customHeight="1">
      <c r="A152" s="3"/>
    </row>
  </sheetData>
  <mergeCells count="1">
    <mergeCell ref="A1:M1"/>
  </mergeCells>
  <pageMargins left="0.19685039370078741" right="0.11811023622047245" top="0.19685039370078741" bottom="0.19685039370078741" header="0.31496062992125984" footer="0.31496062992125984"/>
  <pageSetup paperSize="9" orientation="landscape" horizontalDpi="300" verticalDpi="30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M151"/>
  <sheetViews>
    <sheetView zoomScale="80" zoomScaleNormal="80" workbookViewId="0">
      <selection activeCell="J20" sqref="J20"/>
    </sheetView>
  </sheetViews>
  <sheetFormatPr defaultColWidth="9.140625" defaultRowHeight="27" customHeight="1"/>
  <cols>
    <col min="1" max="1" width="7.42578125" style="2" customWidth="1"/>
    <col min="2" max="2" width="9.42578125" style="2" hidden="1" customWidth="1"/>
    <col min="3" max="3" width="10.5703125" style="2" customWidth="1"/>
    <col min="4" max="4" width="43.140625" style="2" customWidth="1"/>
    <col min="5" max="5" width="8.28515625" style="2" customWidth="1"/>
    <col min="6" max="6" width="5.140625" style="2" customWidth="1"/>
    <col min="7" max="7" width="8.5703125" style="2" customWidth="1"/>
    <col min="8" max="8" width="7.85546875" style="2" customWidth="1"/>
    <col min="9" max="9" width="8.42578125" style="2" customWidth="1"/>
    <col min="10" max="10" width="9.85546875" style="2" customWidth="1"/>
    <col min="11" max="11" width="21.5703125" style="2" customWidth="1"/>
    <col min="12" max="12" width="14.5703125" customWidth="1"/>
    <col min="13" max="13" width="8.5703125" style="2" customWidth="1"/>
    <col min="14" max="16384" width="9.140625" style="2"/>
  </cols>
  <sheetData>
    <row r="1" spans="1:13" ht="16.5" customHeight="1">
      <c r="A1" s="212" t="s">
        <v>573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</row>
    <row r="2" spans="1:13" s="14" customFormat="1" ht="27" customHeight="1">
      <c r="A2" s="20" t="s">
        <v>0</v>
      </c>
      <c r="B2" s="21"/>
      <c r="C2" s="22" t="s">
        <v>1</v>
      </c>
      <c r="D2" s="20" t="s">
        <v>527</v>
      </c>
      <c r="E2" s="20" t="s">
        <v>842</v>
      </c>
      <c r="F2" s="22" t="s">
        <v>529</v>
      </c>
      <c r="G2" s="20" t="s">
        <v>524</v>
      </c>
      <c r="H2" s="19" t="s">
        <v>530</v>
      </c>
      <c r="I2" s="20" t="s">
        <v>523</v>
      </c>
      <c r="J2" s="20" t="s">
        <v>528</v>
      </c>
      <c r="K2" s="34" t="s">
        <v>526</v>
      </c>
      <c r="L2" s="22" t="s">
        <v>525</v>
      </c>
      <c r="M2" s="35" t="s">
        <v>531</v>
      </c>
    </row>
    <row r="3" spans="1:13" ht="20.100000000000001" customHeight="1">
      <c r="A3" s="15" t="s">
        <v>93</v>
      </c>
      <c r="B3" s="23"/>
      <c r="C3" s="62" t="s">
        <v>96</v>
      </c>
      <c r="D3" s="40" t="s">
        <v>57</v>
      </c>
      <c r="E3" s="40" t="s">
        <v>861</v>
      </c>
      <c r="F3" s="24"/>
      <c r="G3" s="25"/>
      <c r="H3" s="25"/>
      <c r="I3" s="25"/>
      <c r="J3" s="25"/>
      <c r="K3" s="32"/>
      <c r="L3" s="36"/>
      <c r="M3" s="33" t="s">
        <v>562</v>
      </c>
    </row>
    <row r="4" spans="1:13" ht="20.100000000000001" customHeight="1">
      <c r="A4" s="131" t="s">
        <v>2</v>
      </c>
      <c r="B4" s="132"/>
      <c r="C4" s="131" t="s">
        <v>60</v>
      </c>
      <c r="D4" s="133" t="s">
        <v>40</v>
      </c>
      <c r="E4" s="133" t="s">
        <v>857</v>
      </c>
      <c r="F4" s="136"/>
      <c r="G4" s="136"/>
      <c r="H4" s="136"/>
      <c r="I4" s="136"/>
      <c r="J4" s="136"/>
      <c r="K4" s="136"/>
      <c r="L4" s="137"/>
      <c r="M4" s="138" t="s">
        <v>562</v>
      </c>
    </row>
    <row r="5" spans="1:13" ht="20.100000000000001" customHeight="1">
      <c r="A5" s="131" t="s">
        <v>94</v>
      </c>
      <c r="B5" s="132"/>
      <c r="C5" s="131" t="s">
        <v>97</v>
      </c>
      <c r="D5" s="133" t="s">
        <v>95</v>
      </c>
      <c r="E5" s="133" t="s">
        <v>844</v>
      </c>
      <c r="F5" s="136"/>
      <c r="G5" s="136"/>
      <c r="H5" s="136"/>
      <c r="I5" s="136"/>
      <c r="J5" s="136"/>
      <c r="K5" s="136"/>
      <c r="L5" s="137"/>
      <c r="M5" s="138" t="s">
        <v>562</v>
      </c>
    </row>
    <row r="6" spans="1:13" ht="20.100000000000001" customHeight="1">
      <c r="A6" s="11" t="s">
        <v>2</v>
      </c>
      <c r="B6" s="31"/>
      <c r="C6" s="11" t="s">
        <v>581</v>
      </c>
      <c r="D6" s="59" t="s">
        <v>10</v>
      </c>
      <c r="E6" s="59" t="s">
        <v>845</v>
      </c>
      <c r="F6" s="30"/>
      <c r="G6" s="30"/>
      <c r="H6" s="30"/>
      <c r="I6" s="30"/>
      <c r="J6" s="30"/>
      <c r="K6" s="30"/>
      <c r="L6" s="37"/>
      <c r="M6" s="33" t="s">
        <v>562</v>
      </c>
    </row>
    <row r="7" spans="1:13" ht="20.100000000000001" customHeight="1">
      <c r="A7" s="11" t="s">
        <v>2</v>
      </c>
      <c r="B7" s="31"/>
      <c r="C7" s="11" t="s">
        <v>70</v>
      </c>
      <c r="D7" s="59" t="s">
        <v>10</v>
      </c>
      <c r="E7" s="59" t="s">
        <v>845</v>
      </c>
      <c r="F7" s="30"/>
      <c r="G7" s="30"/>
      <c r="H7" s="30"/>
      <c r="I7" s="30"/>
      <c r="J7" s="30"/>
      <c r="K7" s="30"/>
      <c r="L7" s="37"/>
      <c r="M7" s="33" t="s">
        <v>562</v>
      </c>
    </row>
    <row r="8" spans="1:13" ht="20.100000000000001" customHeight="1">
      <c r="A8" s="11" t="s">
        <v>2</v>
      </c>
      <c r="B8" s="31"/>
      <c r="C8" s="11" t="s">
        <v>582</v>
      </c>
      <c r="D8" s="10" t="s">
        <v>6</v>
      </c>
      <c r="E8" s="10"/>
      <c r="F8" s="30"/>
      <c r="G8" s="30"/>
      <c r="H8" s="30"/>
      <c r="I8" s="30"/>
      <c r="J8" s="30"/>
      <c r="K8" s="30"/>
      <c r="L8" s="37"/>
      <c r="M8" s="33" t="s">
        <v>562</v>
      </c>
    </row>
    <row r="9" spans="1:13" ht="20.100000000000001" customHeight="1">
      <c r="A9" s="54" t="s">
        <v>2</v>
      </c>
      <c r="B9" s="27"/>
      <c r="C9" s="11" t="s">
        <v>2</v>
      </c>
      <c r="D9" s="10" t="s">
        <v>583</v>
      </c>
      <c r="E9" s="10" t="s">
        <v>849</v>
      </c>
      <c r="F9" s="30"/>
      <c r="G9" s="30"/>
      <c r="H9" s="30"/>
      <c r="I9" s="30"/>
      <c r="J9" s="30"/>
      <c r="K9" s="30"/>
      <c r="L9" s="37"/>
      <c r="M9" s="33" t="s">
        <v>562</v>
      </c>
    </row>
    <row r="10" spans="1:13" ht="20.100000000000001" customHeight="1">
      <c r="A10" s="179" t="s">
        <v>2</v>
      </c>
      <c r="B10" s="180"/>
      <c r="C10" s="131" t="s">
        <v>588</v>
      </c>
      <c r="D10" s="133" t="s">
        <v>583</v>
      </c>
      <c r="E10" s="133" t="s">
        <v>849</v>
      </c>
      <c r="F10" s="136"/>
      <c r="G10" s="136"/>
      <c r="H10" s="136"/>
      <c r="I10" s="136"/>
      <c r="J10" s="136"/>
      <c r="K10" s="136"/>
      <c r="L10" s="137"/>
      <c r="M10" s="138" t="s">
        <v>562</v>
      </c>
    </row>
    <row r="11" spans="1:13" ht="20.100000000000001" customHeight="1">
      <c r="A11" s="54"/>
      <c r="B11" s="27"/>
      <c r="C11" s="11"/>
      <c r="D11" s="10"/>
      <c r="E11" s="10"/>
      <c r="F11" s="30"/>
      <c r="G11" s="30"/>
      <c r="H11" s="30"/>
      <c r="I11" s="30"/>
      <c r="J11" s="30"/>
      <c r="K11" s="30"/>
      <c r="L11" s="37"/>
      <c r="M11" s="31"/>
    </row>
    <row r="12" spans="1:13" ht="20.100000000000001" customHeight="1">
      <c r="A12" s="54"/>
      <c r="B12" s="27"/>
      <c r="C12" s="11"/>
      <c r="D12" s="10"/>
      <c r="E12" s="10"/>
      <c r="F12" s="30"/>
      <c r="G12" s="30"/>
      <c r="H12" s="30"/>
      <c r="I12" s="30"/>
      <c r="J12" s="30"/>
      <c r="K12" s="30"/>
      <c r="L12" s="37"/>
      <c r="M12" s="31"/>
    </row>
    <row r="13" spans="1:13" ht="20.100000000000001" customHeight="1">
      <c r="A13" s="9"/>
      <c r="B13" s="31"/>
      <c r="C13" s="11"/>
      <c r="D13" s="10"/>
      <c r="E13" s="10"/>
      <c r="F13" s="30"/>
      <c r="G13" s="30"/>
      <c r="H13" s="30"/>
      <c r="I13" s="30"/>
      <c r="J13" s="30"/>
      <c r="K13" s="30"/>
      <c r="L13" s="37"/>
      <c r="M13" s="31"/>
    </row>
    <row r="14" spans="1:13" ht="20.100000000000001" customHeight="1">
      <c r="A14" s="9"/>
      <c r="B14" s="31"/>
      <c r="C14" s="11"/>
      <c r="D14" s="10"/>
      <c r="E14" s="10"/>
      <c r="F14" s="30"/>
      <c r="G14" s="30"/>
      <c r="H14" s="30"/>
      <c r="I14" s="30"/>
      <c r="J14" s="30"/>
      <c r="K14" s="30"/>
      <c r="L14" s="37"/>
      <c r="M14" s="31"/>
    </row>
    <row r="15" spans="1:13" ht="20.100000000000001" customHeight="1">
      <c r="A15" s="9"/>
      <c r="B15" s="31"/>
      <c r="C15" s="11"/>
      <c r="D15" s="10"/>
      <c r="E15" s="10"/>
      <c r="F15" s="30"/>
      <c r="G15" s="30"/>
      <c r="H15" s="30"/>
      <c r="I15" s="30"/>
      <c r="J15" s="30"/>
      <c r="K15" s="30"/>
      <c r="L15" s="37"/>
      <c r="M15" s="31"/>
    </row>
    <row r="16" spans="1:13" ht="20.100000000000001" customHeight="1">
      <c r="A16" s="9"/>
      <c r="B16" s="31"/>
      <c r="C16" s="11"/>
      <c r="D16" s="10"/>
      <c r="E16" s="10"/>
      <c r="F16" s="30"/>
      <c r="G16" s="30"/>
      <c r="H16" s="30"/>
      <c r="I16" s="30"/>
      <c r="J16" s="30"/>
      <c r="K16" s="30"/>
      <c r="L16" s="37"/>
      <c r="M16" s="31"/>
    </row>
    <row r="17" spans="1:13" ht="20.100000000000001" customHeight="1">
      <c r="A17" s="16"/>
      <c r="B17" s="31"/>
      <c r="C17" s="11"/>
      <c r="D17" s="10"/>
      <c r="E17" s="10"/>
      <c r="F17" s="30"/>
      <c r="G17" s="30"/>
      <c r="H17" s="30"/>
      <c r="I17" s="30"/>
      <c r="J17" s="30"/>
      <c r="K17" s="30"/>
      <c r="L17" s="37"/>
      <c r="M17" s="31"/>
    </row>
    <row r="18" spans="1:13" ht="20.100000000000001" customHeight="1">
      <c r="A18" s="9"/>
      <c r="B18" s="31"/>
      <c r="C18" s="30"/>
      <c r="D18" s="10"/>
      <c r="E18" s="10"/>
      <c r="F18" s="30"/>
      <c r="G18" s="30"/>
      <c r="H18" s="30"/>
      <c r="I18" s="30"/>
      <c r="J18" s="30"/>
      <c r="K18" s="30"/>
      <c r="L18" s="37"/>
      <c r="M18" s="31"/>
    </row>
    <row r="19" spans="1:13" ht="20.100000000000001" customHeight="1">
      <c r="A19" s="26"/>
      <c r="B19" s="31"/>
      <c r="C19" s="30"/>
      <c r="D19" s="29"/>
      <c r="E19" s="29"/>
      <c r="F19" s="30"/>
      <c r="G19" s="30"/>
      <c r="H19" s="30"/>
      <c r="I19" s="30"/>
      <c r="J19" s="30"/>
      <c r="K19" s="30"/>
      <c r="L19" s="37"/>
      <c r="M19" s="31"/>
    </row>
    <row r="20" spans="1:13" ht="20.100000000000001" customHeight="1">
      <c r="A20" s="26"/>
      <c r="B20" s="31"/>
      <c r="C20" s="30"/>
      <c r="D20" s="29"/>
      <c r="E20" s="29"/>
      <c r="F20" s="30"/>
      <c r="G20" s="30"/>
      <c r="H20" s="30"/>
      <c r="I20" s="30"/>
      <c r="J20" s="30"/>
      <c r="K20" s="30"/>
      <c r="L20" s="37"/>
      <c r="M20" s="31"/>
    </row>
    <row r="21" spans="1:13" ht="20.100000000000001" customHeight="1">
      <c r="A21" s="26"/>
      <c r="B21" s="31"/>
      <c r="C21" s="30"/>
      <c r="D21" s="29"/>
      <c r="E21" s="29"/>
      <c r="F21" s="30"/>
      <c r="G21" s="30"/>
      <c r="H21" s="30"/>
      <c r="I21" s="30"/>
      <c r="J21" s="30"/>
      <c r="K21" s="30"/>
      <c r="L21" s="37"/>
      <c r="M21" s="31"/>
    </row>
    <row r="22" spans="1:13" ht="20.100000000000001" customHeight="1">
      <c r="A22" s="26"/>
      <c r="B22" s="31"/>
      <c r="C22" s="30"/>
      <c r="D22" s="29"/>
      <c r="E22" s="29"/>
      <c r="F22" s="30"/>
      <c r="G22" s="30"/>
      <c r="H22" s="30"/>
      <c r="I22" s="30"/>
      <c r="J22" s="30"/>
      <c r="K22" s="30"/>
      <c r="L22" s="37"/>
      <c r="M22" s="31"/>
    </row>
    <row r="23" spans="1:13" ht="20.100000000000001" customHeight="1">
      <c r="A23" s="26"/>
      <c r="B23" s="31"/>
      <c r="C23" s="30"/>
      <c r="D23" s="29"/>
      <c r="E23" s="29"/>
      <c r="F23" s="30"/>
      <c r="G23" s="30"/>
      <c r="H23" s="30"/>
      <c r="I23" s="30"/>
      <c r="J23" s="30"/>
      <c r="K23" s="30"/>
      <c r="L23" s="37"/>
      <c r="M23" s="31"/>
    </row>
    <row r="24" spans="1:13" ht="20.100000000000001" customHeight="1">
      <c r="A24" s="26"/>
      <c r="B24" s="31"/>
      <c r="C24" s="30"/>
      <c r="D24" s="29"/>
      <c r="E24" s="29"/>
      <c r="F24" s="30"/>
      <c r="G24" s="30"/>
      <c r="H24" s="30"/>
      <c r="I24" s="30"/>
      <c r="J24" s="30"/>
      <c r="K24" s="30"/>
      <c r="L24" s="37"/>
      <c r="M24" s="31"/>
    </row>
    <row r="25" spans="1:13" ht="20.100000000000001" customHeight="1">
      <c r="A25" s="26"/>
      <c r="B25" s="31"/>
      <c r="C25" s="30"/>
      <c r="D25" s="29"/>
      <c r="E25" s="29"/>
      <c r="F25" s="30"/>
      <c r="G25" s="30"/>
      <c r="H25" s="30"/>
      <c r="I25" s="30"/>
      <c r="J25" s="30"/>
      <c r="K25" s="30"/>
      <c r="L25" s="37"/>
      <c r="M25" s="31"/>
    </row>
    <row r="26" spans="1:13" ht="20.100000000000001" customHeight="1">
      <c r="A26" s="26"/>
      <c r="B26" s="31"/>
      <c r="C26" s="30"/>
      <c r="D26" s="29"/>
      <c r="E26" s="29"/>
      <c r="F26" s="30"/>
      <c r="G26" s="30"/>
      <c r="H26" s="30"/>
      <c r="I26" s="30"/>
      <c r="J26" s="30"/>
      <c r="K26" s="30"/>
      <c r="L26" s="37"/>
      <c r="M26" s="31"/>
    </row>
    <row r="27" spans="1:13" ht="20.100000000000001" customHeight="1">
      <c r="A27" s="26"/>
      <c r="B27" s="31"/>
      <c r="C27" s="30"/>
      <c r="D27" s="29"/>
      <c r="E27" s="29"/>
      <c r="F27" s="30"/>
      <c r="G27" s="30"/>
      <c r="H27" s="30"/>
      <c r="I27" s="30"/>
      <c r="J27" s="30"/>
      <c r="K27" s="30"/>
      <c r="L27" s="37"/>
      <c r="M27" s="31"/>
    </row>
    <row r="28" spans="1:13" ht="20.100000000000001" customHeight="1"/>
    <row r="40" spans="1:11" ht="27" customHeight="1">
      <c r="A40" s="55"/>
      <c r="D40" s="55"/>
      <c r="E40" s="55"/>
      <c r="F40" s="55"/>
      <c r="G40" s="55"/>
      <c r="H40" s="55"/>
      <c r="I40" s="55"/>
      <c r="J40" s="55"/>
      <c r="K40" s="55"/>
    </row>
    <row r="41" spans="1:11" ht="27" customHeight="1">
      <c r="A41" s="1"/>
      <c r="F41" s="3"/>
      <c r="G41" s="3"/>
      <c r="H41" s="3"/>
      <c r="I41" s="3"/>
      <c r="J41" s="3"/>
      <c r="K41" s="3"/>
    </row>
    <row r="42" spans="1:11" ht="27" customHeight="1">
      <c r="A42" s="1"/>
      <c r="F42" s="3"/>
      <c r="G42" s="3"/>
      <c r="H42" s="3"/>
      <c r="I42" s="3"/>
      <c r="J42" s="3"/>
      <c r="K42" s="3"/>
    </row>
    <row r="43" spans="1:11" ht="27" customHeight="1">
      <c r="A43" s="1"/>
      <c r="F43" s="3"/>
      <c r="G43" s="3"/>
      <c r="H43" s="3"/>
      <c r="I43" s="3"/>
      <c r="J43" s="3"/>
      <c r="K43" s="3"/>
    </row>
    <row r="44" spans="1:11" ht="27" customHeight="1">
      <c r="A44" s="1"/>
      <c r="F44" s="3"/>
      <c r="G44" s="3"/>
      <c r="H44" s="3"/>
      <c r="I44" s="3"/>
      <c r="J44" s="3"/>
      <c r="K44" s="3"/>
    </row>
    <row r="45" spans="1:11" ht="27" customHeight="1">
      <c r="A45" s="1"/>
      <c r="F45" s="3"/>
      <c r="G45" s="3"/>
      <c r="H45" s="3"/>
      <c r="I45" s="3"/>
      <c r="J45" s="3"/>
      <c r="K45" s="3"/>
    </row>
    <row r="46" spans="1:11" ht="27" customHeight="1">
      <c r="A46" s="1"/>
      <c r="F46" s="3"/>
      <c r="G46" s="3"/>
      <c r="H46" s="3"/>
      <c r="I46" s="3"/>
      <c r="J46" s="3"/>
      <c r="K46" s="3"/>
    </row>
    <row r="47" spans="1:11" ht="27" customHeight="1">
      <c r="A47" s="3"/>
      <c r="F47" s="3"/>
      <c r="G47" s="3"/>
      <c r="H47" s="3"/>
      <c r="I47" s="3"/>
      <c r="J47" s="3"/>
      <c r="K47" s="3"/>
    </row>
    <row r="48" spans="1:11" ht="27" customHeight="1">
      <c r="A48" s="1"/>
      <c r="F48" s="3"/>
      <c r="G48" s="3"/>
      <c r="H48" s="3"/>
      <c r="I48" s="3"/>
      <c r="J48" s="3"/>
      <c r="K48" s="3"/>
    </row>
    <row r="49" spans="1:11" ht="27" customHeight="1">
      <c r="A49" s="1"/>
      <c r="F49" s="3"/>
      <c r="G49" s="3"/>
      <c r="H49" s="3"/>
      <c r="I49" s="3"/>
      <c r="J49" s="3"/>
      <c r="K49" s="3"/>
    </row>
    <row r="50" spans="1:11" ht="27" customHeight="1">
      <c r="A50" s="1"/>
      <c r="F50" s="3"/>
      <c r="G50" s="3"/>
      <c r="H50" s="3"/>
      <c r="I50" s="3"/>
      <c r="J50" s="3"/>
      <c r="K50" s="3"/>
    </row>
    <row r="51" spans="1:11" ht="27" customHeight="1">
      <c r="A51" s="1"/>
      <c r="F51" s="3"/>
      <c r="G51" s="3"/>
      <c r="H51" s="3"/>
      <c r="I51" s="3"/>
      <c r="J51" s="3"/>
      <c r="K51" s="3"/>
    </row>
    <row r="52" spans="1:11" ht="27" customHeight="1">
      <c r="A52" s="1"/>
      <c r="F52" s="3"/>
      <c r="G52" s="3"/>
      <c r="H52" s="3"/>
      <c r="I52" s="3"/>
      <c r="J52" s="3"/>
      <c r="K52" s="3"/>
    </row>
    <row r="53" spans="1:11" ht="27" customHeight="1">
      <c r="A53" s="1"/>
      <c r="F53" s="3"/>
      <c r="G53" s="3"/>
      <c r="H53" s="3"/>
      <c r="I53" s="3"/>
      <c r="J53" s="3"/>
      <c r="K53" s="3"/>
    </row>
    <row r="54" spans="1:11" ht="27" customHeight="1">
      <c r="A54" s="1"/>
      <c r="F54" s="3"/>
      <c r="G54" s="3"/>
      <c r="H54" s="3"/>
      <c r="I54" s="3"/>
      <c r="J54" s="3"/>
      <c r="K54" s="3"/>
    </row>
    <row r="55" spans="1:11" ht="27" customHeight="1">
      <c r="A55" s="1"/>
      <c r="F55" s="3"/>
      <c r="G55" s="3"/>
      <c r="H55" s="3"/>
      <c r="I55" s="3"/>
      <c r="J55" s="3"/>
      <c r="K55" s="3"/>
    </row>
    <row r="56" spans="1:11" ht="27" customHeight="1">
      <c r="A56" s="1"/>
      <c r="F56" s="3"/>
      <c r="G56" s="3"/>
      <c r="H56" s="3"/>
      <c r="I56" s="3"/>
      <c r="J56" s="3"/>
      <c r="K56" s="3"/>
    </row>
    <row r="57" spans="1:11" ht="27" customHeight="1">
      <c r="A57" s="1"/>
    </row>
    <row r="58" spans="1:11" ht="27" customHeight="1">
      <c r="A58" s="1"/>
    </row>
    <row r="59" spans="1:11" ht="27" customHeight="1">
      <c r="A59" s="1"/>
      <c r="D59" s="4"/>
      <c r="E59" s="4"/>
    </row>
    <row r="60" spans="1:11" ht="27" customHeight="1">
      <c r="A60" s="1"/>
    </row>
    <row r="61" spans="1:11" ht="27" customHeight="1">
      <c r="A61" s="1"/>
    </row>
    <row r="62" spans="1:11" ht="27" customHeight="1">
      <c r="A62" s="1"/>
    </row>
    <row r="63" spans="1:11" ht="27" customHeight="1">
      <c r="A63" s="1"/>
    </row>
    <row r="64" spans="1:11" ht="27" customHeight="1">
      <c r="A64" s="1"/>
    </row>
    <row r="65" spans="1:1" ht="27" customHeight="1">
      <c r="A65" s="1"/>
    </row>
    <row r="96" spans="1:11" ht="27" customHeight="1">
      <c r="A96" s="55"/>
      <c r="D96" s="55"/>
      <c r="E96" s="55"/>
      <c r="F96" s="55"/>
      <c r="G96" s="55"/>
      <c r="H96" s="55"/>
      <c r="I96" s="55"/>
      <c r="J96" s="55"/>
      <c r="K96" s="55"/>
    </row>
    <row r="97" spans="1:11" ht="27" customHeight="1">
      <c r="A97" s="1"/>
      <c r="F97" s="3"/>
      <c r="G97" s="3"/>
      <c r="H97" s="3"/>
      <c r="I97" s="3"/>
      <c r="J97" s="3"/>
      <c r="K97" s="3"/>
    </row>
    <row r="98" spans="1:11" ht="27" customHeight="1">
      <c r="A98" s="1"/>
      <c r="F98" s="3"/>
      <c r="G98" s="3"/>
      <c r="H98" s="3"/>
      <c r="I98" s="3"/>
      <c r="J98" s="3"/>
      <c r="K98" s="3"/>
    </row>
    <row r="99" spans="1:11" ht="27" customHeight="1">
      <c r="A99" s="1"/>
      <c r="F99" s="3"/>
      <c r="G99" s="3"/>
      <c r="H99" s="3"/>
      <c r="I99" s="3"/>
      <c r="J99" s="3"/>
      <c r="K99" s="3"/>
    </row>
    <row r="100" spans="1:11" ht="27" customHeight="1">
      <c r="A100" s="1"/>
      <c r="F100" s="3"/>
      <c r="G100" s="3"/>
      <c r="H100" s="3"/>
      <c r="I100" s="3"/>
      <c r="J100" s="3"/>
      <c r="K100" s="3"/>
    </row>
    <row r="101" spans="1:11" ht="27" customHeight="1">
      <c r="A101" s="1"/>
      <c r="F101" s="3"/>
      <c r="G101" s="3"/>
      <c r="H101" s="3"/>
      <c r="I101" s="3"/>
      <c r="J101" s="3"/>
      <c r="K101" s="3"/>
    </row>
    <row r="102" spans="1:11" ht="27" customHeight="1">
      <c r="A102" s="1"/>
      <c r="F102" s="3"/>
      <c r="G102" s="3"/>
      <c r="H102" s="3"/>
      <c r="I102" s="3"/>
      <c r="J102" s="3"/>
      <c r="K102" s="3"/>
    </row>
    <row r="103" spans="1:11" ht="27" customHeight="1">
      <c r="A103" s="1"/>
      <c r="F103" s="3"/>
      <c r="G103" s="3"/>
      <c r="H103" s="3"/>
      <c r="I103" s="3"/>
      <c r="J103" s="3"/>
      <c r="K103" s="3"/>
    </row>
    <row r="104" spans="1:11" ht="27" customHeight="1">
      <c r="A104" s="1"/>
      <c r="F104" s="3"/>
      <c r="G104" s="3"/>
      <c r="H104" s="3"/>
      <c r="I104" s="3"/>
      <c r="J104" s="3"/>
      <c r="K104" s="3"/>
    </row>
    <row r="105" spans="1:11" ht="27" customHeight="1">
      <c r="A105" s="1"/>
      <c r="F105" s="3"/>
      <c r="G105" s="3"/>
      <c r="H105" s="3"/>
      <c r="I105" s="3"/>
      <c r="J105" s="3"/>
      <c r="K105" s="3"/>
    </row>
    <row r="106" spans="1:11" ht="27" customHeight="1">
      <c r="A106" s="1"/>
      <c r="F106" s="3"/>
      <c r="G106" s="3"/>
      <c r="H106" s="3"/>
      <c r="I106" s="3"/>
      <c r="J106" s="3"/>
      <c r="K106" s="3"/>
    </row>
    <row r="107" spans="1:11" ht="27" customHeight="1">
      <c r="A107" s="1"/>
      <c r="F107" s="3"/>
      <c r="G107" s="3"/>
      <c r="H107" s="3"/>
      <c r="I107" s="3"/>
      <c r="J107" s="3"/>
      <c r="K107" s="3"/>
    </row>
    <row r="108" spans="1:11" ht="27" customHeight="1">
      <c r="F108" s="3"/>
      <c r="G108" s="3"/>
      <c r="H108" s="3"/>
      <c r="I108" s="3"/>
      <c r="J108" s="3"/>
      <c r="K108" s="3"/>
    </row>
    <row r="109" spans="1:11" ht="27" customHeight="1">
      <c r="F109" s="3"/>
      <c r="G109" s="3"/>
      <c r="H109" s="3"/>
      <c r="I109" s="3"/>
      <c r="J109" s="3"/>
      <c r="K109" s="3"/>
    </row>
    <row r="138" spans="1:1" ht="27" customHeight="1">
      <c r="A138" s="55"/>
    </row>
    <row r="139" spans="1:1" ht="27" customHeight="1">
      <c r="A139" s="3"/>
    </row>
    <row r="140" spans="1:1" ht="27" customHeight="1">
      <c r="A140" s="3"/>
    </row>
    <row r="141" spans="1:1" ht="27" customHeight="1">
      <c r="A141" s="3"/>
    </row>
    <row r="142" spans="1:1" ht="27" customHeight="1">
      <c r="A142" s="3"/>
    </row>
    <row r="143" spans="1:1" ht="27" customHeight="1">
      <c r="A143" s="3"/>
    </row>
    <row r="144" spans="1:1" ht="27" customHeight="1">
      <c r="A144" s="3"/>
    </row>
    <row r="145" spans="1:1" ht="27" customHeight="1">
      <c r="A145" s="3"/>
    </row>
    <row r="146" spans="1:1" ht="27" customHeight="1">
      <c r="A146" s="3"/>
    </row>
    <row r="147" spans="1:1" ht="27" customHeight="1">
      <c r="A147" s="3"/>
    </row>
    <row r="148" spans="1:1" ht="27" customHeight="1">
      <c r="A148" s="3"/>
    </row>
    <row r="149" spans="1:1" ht="27" customHeight="1">
      <c r="A149" s="3"/>
    </row>
    <row r="150" spans="1:1" ht="27" customHeight="1">
      <c r="A150" s="3"/>
    </row>
    <row r="151" spans="1:1" ht="27" customHeight="1">
      <c r="A151" s="3"/>
    </row>
  </sheetData>
  <mergeCells count="1">
    <mergeCell ref="A1:M1"/>
  </mergeCells>
  <pageMargins left="0.19685039370078741" right="0.11811023622047245" top="0.19685039370078741" bottom="0.19685039370078741" header="0.31496062992125984" footer="0.31496062992125984"/>
  <pageSetup paperSize="9" orientation="landscape" horizontalDpi="300" verticalDpi="30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M152"/>
  <sheetViews>
    <sheetView zoomScale="80" zoomScaleNormal="80" workbookViewId="0">
      <selection activeCell="O9" sqref="O9"/>
    </sheetView>
  </sheetViews>
  <sheetFormatPr defaultColWidth="9.140625" defaultRowHeight="27" customHeight="1"/>
  <cols>
    <col min="1" max="1" width="7.42578125" style="2" customWidth="1"/>
    <col min="2" max="2" width="9.42578125" style="2" hidden="1" customWidth="1"/>
    <col min="3" max="3" width="10.5703125" style="2" customWidth="1"/>
    <col min="4" max="4" width="43.140625" style="2" customWidth="1"/>
    <col min="5" max="5" width="8.28515625" style="2" customWidth="1"/>
    <col min="6" max="6" width="5.140625" style="2" customWidth="1"/>
    <col min="7" max="7" width="8.5703125" style="2" customWidth="1"/>
    <col min="8" max="8" width="7.85546875" style="2" customWidth="1"/>
    <col min="9" max="9" width="8.42578125" style="2" customWidth="1"/>
    <col min="10" max="10" width="9.85546875" style="2" customWidth="1"/>
    <col min="11" max="11" width="21.5703125" style="2" customWidth="1"/>
    <col min="12" max="12" width="14.5703125" customWidth="1"/>
    <col min="13" max="13" width="8.5703125" style="2" customWidth="1"/>
    <col min="14" max="16384" width="9.140625" style="2"/>
  </cols>
  <sheetData>
    <row r="1" spans="1:13" ht="16.5" customHeight="1">
      <c r="A1" s="212" t="s">
        <v>572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</row>
    <row r="2" spans="1:13" s="14" customFormat="1" ht="27" customHeight="1">
      <c r="A2" s="20" t="s">
        <v>0</v>
      </c>
      <c r="B2" s="21"/>
      <c r="C2" s="22" t="s">
        <v>1</v>
      </c>
      <c r="D2" s="20" t="s">
        <v>527</v>
      </c>
      <c r="E2" s="20" t="s">
        <v>842</v>
      </c>
      <c r="F2" s="22" t="s">
        <v>529</v>
      </c>
      <c r="G2" s="20" t="s">
        <v>524</v>
      </c>
      <c r="H2" s="19" t="s">
        <v>530</v>
      </c>
      <c r="I2" s="20" t="s">
        <v>523</v>
      </c>
      <c r="J2" s="20" t="s">
        <v>528</v>
      </c>
      <c r="K2" s="34" t="s">
        <v>526</v>
      </c>
      <c r="L2" s="22" t="s">
        <v>525</v>
      </c>
      <c r="M2" s="35" t="s">
        <v>531</v>
      </c>
    </row>
    <row r="3" spans="1:13" ht="20.100000000000001" customHeight="1">
      <c r="A3" s="62" t="s">
        <v>2</v>
      </c>
      <c r="B3" s="63"/>
      <c r="C3" s="17" t="s">
        <v>66</v>
      </c>
      <c r="D3" s="40" t="s">
        <v>76</v>
      </c>
      <c r="E3" s="40" t="s">
        <v>861</v>
      </c>
      <c r="F3" s="24"/>
      <c r="G3" s="30" t="s">
        <v>819</v>
      </c>
      <c r="H3" s="30" t="s">
        <v>820</v>
      </c>
      <c r="I3" s="30" t="s">
        <v>825</v>
      </c>
      <c r="J3" s="30" t="s">
        <v>821</v>
      </c>
      <c r="K3" s="30" t="s">
        <v>823</v>
      </c>
      <c r="L3" s="37" t="s">
        <v>824</v>
      </c>
      <c r="M3" s="33" t="s">
        <v>562</v>
      </c>
    </row>
    <row r="4" spans="1:13" ht="20.100000000000001" customHeight="1">
      <c r="A4" s="131" t="s">
        <v>2</v>
      </c>
      <c r="B4" s="132"/>
      <c r="C4" s="131" t="s">
        <v>67</v>
      </c>
      <c r="D4" s="133" t="s">
        <v>72</v>
      </c>
      <c r="E4" s="133" t="s">
        <v>857</v>
      </c>
      <c r="F4" s="136"/>
      <c r="G4" s="136"/>
      <c r="H4" s="136"/>
      <c r="I4" s="136"/>
      <c r="J4" s="136"/>
      <c r="K4" s="136"/>
      <c r="L4" s="137"/>
      <c r="M4" s="138" t="s">
        <v>562</v>
      </c>
    </row>
    <row r="5" spans="1:13" ht="20.100000000000001" customHeight="1">
      <c r="A5" s="131" t="s">
        <v>65</v>
      </c>
      <c r="B5" s="132"/>
      <c r="C5" s="131" t="s">
        <v>68</v>
      </c>
      <c r="D5" s="133" t="s">
        <v>73</v>
      </c>
      <c r="E5" s="133" t="s">
        <v>844</v>
      </c>
      <c r="F5" s="136"/>
      <c r="G5" s="136"/>
      <c r="H5" s="136"/>
      <c r="I5" s="136"/>
      <c r="J5" s="136"/>
      <c r="K5" s="136" t="s">
        <v>707</v>
      </c>
      <c r="L5" s="137"/>
      <c r="M5" s="138" t="s">
        <v>562</v>
      </c>
    </row>
    <row r="6" spans="1:13" ht="20.100000000000001" customHeight="1">
      <c r="A6" s="11" t="s">
        <v>2</v>
      </c>
      <c r="B6" s="31"/>
      <c r="C6" s="11" t="s">
        <v>69</v>
      </c>
      <c r="D6" s="10" t="s">
        <v>6</v>
      </c>
      <c r="E6" s="10"/>
      <c r="F6" s="30"/>
      <c r="G6" s="30"/>
      <c r="H6" s="30"/>
      <c r="I6" s="30"/>
      <c r="J6" s="30"/>
      <c r="K6" s="30"/>
      <c r="L6" s="37"/>
      <c r="M6" s="33" t="s">
        <v>562</v>
      </c>
    </row>
    <row r="7" spans="1:13" ht="20.100000000000001" customHeight="1">
      <c r="A7" s="131" t="s">
        <v>2</v>
      </c>
      <c r="B7" s="132"/>
      <c r="C7" s="131" t="s">
        <v>708</v>
      </c>
      <c r="D7" s="172" t="s">
        <v>711</v>
      </c>
      <c r="E7" s="133" t="s">
        <v>849</v>
      </c>
      <c r="F7" s="136"/>
      <c r="G7" s="136"/>
      <c r="H7" s="136"/>
      <c r="I7" s="136"/>
      <c r="J7" s="136"/>
      <c r="K7" s="136"/>
      <c r="L7" s="137"/>
      <c r="M7" s="138" t="s">
        <v>562</v>
      </c>
    </row>
    <row r="8" spans="1:13" ht="20.100000000000001" customHeight="1">
      <c r="A8" s="131" t="s">
        <v>2</v>
      </c>
      <c r="B8" s="132"/>
      <c r="C8" s="131" t="s">
        <v>709</v>
      </c>
      <c r="D8" s="172" t="s">
        <v>580</v>
      </c>
      <c r="E8" s="172" t="s">
        <v>854</v>
      </c>
      <c r="F8" s="136"/>
      <c r="G8" s="136"/>
      <c r="H8" s="136"/>
      <c r="I8" s="136"/>
      <c r="J8" s="136"/>
      <c r="K8" s="136"/>
      <c r="L8" s="137"/>
      <c r="M8" s="138" t="s">
        <v>562</v>
      </c>
    </row>
    <row r="9" spans="1:13" ht="20.100000000000001" customHeight="1">
      <c r="A9" s="179" t="s">
        <v>2</v>
      </c>
      <c r="B9" s="180"/>
      <c r="C9" s="131" t="s">
        <v>710</v>
      </c>
      <c r="D9" s="172" t="s">
        <v>580</v>
      </c>
      <c r="E9" s="172" t="s">
        <v>854</v>
      </c>
      <c r="F9" s="136"/>
      <c r="G9" s="136"/>
      <c r="H9" s="136"/>
      <c r="I9" s="136"/>
      <c r="J9" s="136"/>
      <c r="K9" s="136"/>
      <c r="L9" s="137"/>
      <c r="M9" s="138" t="s">
        <v>562</v>
      </c>
    </row>
    <row r="10" spans="1:13" ht="20.100000000000001" customHeight="1">
      <c r="A10" s="54"/>
      <c r="B10" s="27"/>
      <c r="C10" s="11"/>
      <c r="D10" s="10"/>
      <c r="E10" s="10"/>
      <c r="F10" s="30"/>
      <c r="G10" s="30"/>
      <c r="H10" s="30"/>
      <c r="I10" s="30"/>
      <c r="J10" s="30"/>
      <c r="K10" s="30"/>
      <c r="L10" s="37"/>
      <c r="M10" s="31"/>
    </row>
    <row r="11" spans="1:13" ht="20.100000000000001" customHeight="1">
      <c r="A11" s="54"/>
      <c r="B11" s="27"/>
      <c r="C11" s="11"/>
      <c r="D11" s="10"/>
      <c r="E11" s="10"/>
      <c r="F11" s="30"/>
      <c r="G11" s="30"/>
      <c r="H11" s="30"/>
      <c r="I11" s="30"/>
      <c r="J11" s="30"/>
      <c r="K11" s="30"/>
      <c r="L11" s="37"/>
      <c r="M11" s="31"/>
    </row>
    <row r="12" spans="1:13" ht="20.100000000000001" customHeight="1">
      <c r="A12" s="54"/>
      <c r="B12" s="27"/>
      <c r="C12" s="11"/>
      <c r="D12" s="10"/>
      <c r="E12" s="10"/>
      <c r="F12" s="30"/>
      <c r="G12" s="30"/>
      <c r="H12" s="30"/>
      <c r="I12" s="30"/>
      <c r="J12" s="30"/>
      <c r="K12" s="30"/>
      <c r="L12" s="37"/>
      <c r="M12" s="31"/>
    </row>
    <row r="13" spans="1:13" ht="20.100000000000001" customHeight="1">
      <c r="A13" s="54"/>
      <c r="B13" s="27"/>
      <c r="C13" s="11"/>
      <c r="D13" s="10"/>
      <c r="E13" s="10"/>
      <c r="F13" s="30"/>
      <c r="G13" s="30"/>
      <c r="H13" s="30"/>
      <c r="I13" s="30"/>
      <c r="J13" s="30"/>
      <c r="K13" s="30"/>
      <c r="L13" s="37"/>
      <c r="M13" s="31"/>
    </row>
    <row r="14" spans="1:13" ht="20.100000000000001" customHeight="1">
      <c r="A14" s="9"/>
      <c r="B14" s="31"/>
      <c r="C14" s="11"/>
      <c r="D14" s="10"/>
      <c r="E14" s="10"/>
      <c r="F14" s="30"/>
      <c r="G14" s="30"/>
      <c r="H14" s="30"/>
      <c r="I14" s="30"/>
      <c r="J14" s="30"/>
      <c r="K14" s="30"/>
      <c r="L14" s="37"/>
      <c r="M14" s="31"/>
    </row>
    <row r="15" spans="1:13" ht="20.100000000000001" customHeight="1">
      <c r="A15" s="9"/>
      <c r="B15" s="31"/>
      <c r="C15" s="11"/>
      <c r="D15" s="10"/>
      <c r="E15" s="10"/>
      <c r="F15" s="30"/>
      <c r="G15" s="30"/>
      <c r="H15" s="30"/>
      <c r="I15" s="30"/>
      <c r="J15" s="30"/>
      <c r="K15" s="30"/>
      <c r="L15" s="37"/>
      <c r="M15" s="31"/>
    </row>
    <row r="16" spans="1:13" ht="20.100000000000001" customHeight="1">
      <c r="A16" s="9"/>
      <c r="B16" s="31"/>
      <c r="C16" s="11"/>
      <c r="D16" s="10"/>
      <c r="E16" s="10"/>
      <c r="F16" s="30"/>
      <c r="G16" s="30"/>
      <c r="H16" s="30"/>
      <c r="I16" s="30"/>
      <c r="J16" s="30"/>
      <c r="K16" s="30"/>
      <c r="L16" s="37"/>
      <c r="M16" s="31"/>
    </row>
    <row r="17" spans="1:13" ht="20.100000000000001" customHeight="1">
      <c r="A17" s="9"/>
      <c r="B17" s="31"/>
      <c r="C17" s="11"/>
      <c r="D17" s="10"/>
      <c r="E17" s="10"/>
      <c r="F17" s="30"/>
      <c r="G17" s="30"/>
      <c r="H17" s="30"/>
      <c r="I17" s="30"/>
      <c r="J17" s="30"/>
      <c r="K17" s="30"/>
      <c r="L17" s="37"/>
      <c r="M17" s="31"/>
    </row>
    <row r="18" spans="1:13" ht="20.100000000000001" customHeight="1">
      <c r="A18" s="16"/>
      <c r="B18" s="31"/>
      <c r="C18" s="11"/>
      <c r="D18" s="10"/>
      <c r="E18" s="10"/>
      <c r="F18" s="30"/>
      <c r="G18" s="30"/>
      <c r="H18" s="30"/>
      <c r="I18" s="30"/>
      <c r="J18" s="30"/>
      <c r="K18" s="30"/>
      <c r="L18" s="37"/>
      <c r="M18" s="31"/>
    </row>
    <row r="19" spans="1:13" ht="20.100000000000001" customHeight="1">
      <c r="A19" s="9"/>
      <c r="B19" s="31"/>
      <c r="C19" s="30"/>
      <c r="D19" s="10"/>
      <c r="E19" s="10"/>
      <c r="F19" s="30"/>
      <c r="G19" s="30"/>
      <c r="H19" s="30"/>
      <c r="I19" s="30"/>
      <c r="J19" s="30"/>
      <c r="K19" s="30"/>
      <c r="L19" s="37"/>
      <c r="M19" s="31"/>
    </row>
    <row r="20" spans="1:13" ht="20.100000000000001" customHeight="1">
      <c r="A20" s="26"/>
      <c r="B20" s="31"/>
      <c r="C20" s="30"/>
      <c r="D20" s="29"/>
      <c r="E20" s="29"/>
      <c r="F20" s="30"/>
      <c r="G20" s="30"/>
      <c r="H20" s="30"/>
      <c r="I20" s="30"/>
      <c r="J20" s="30"/>
      <c r="K20" s="30"/>
      <c r="L20" s="37"/>
      <c r="M20" s="31"/>
    </row>
    <row r="21" spans="1:13" ht="20.100000000000001" customHeight="1">
      <c r="A21" s="26"/>
      <c r="B21" s="31"/>
      <c r="C21" s="30"/>
      <c r="D21" s="29"/>
      <c r="E21" s="29"/>
      <c r="F21" s="30"/>
      <c r="G21" s="30"/>
      <c r="H21" s="30"/>
      <c r="I21" s="30"/>
      <c r="J21" s="30"/>
      <c r="K21" s="30"/>
      <c r="L21" s="37"/>
      <c r="M21" s="31"/>
    </row>
    <row r="22" spans="1:13" ht="20.100000000000001" customHeight="1">
      <c r="A22" s="26"/>
      <c r="B22" s="31"/>
      <c r="C22" s="30"/>
      <c r="D22" s="29"/>
      <c r="E22" s="29"/>
      <c r="F22" s="30"/>
      <c r="G22" s="30"/>
      <c r="H22" s="30"/>
      <c r="I22" s="30"/>
      <c r="J22" s="30"/>
      <c r="K22" s="30"/>
      <c r="L22" s="37"/>
      <c r="M22" s="31"/>
    </row>
    <row r="23" spans="1:13" ht="20.100000000000001" customHeight="1">
      <c r="A23" s="26"/>
      <c r="B23" s="31"/>
      <c r="C23" s="30"/>
      <c r="D23" s="29"/>
      <c r="E23" s="29"/>
      <c r="F23" s="30"/>
      <c r="G23" s="30"/>
      <c r="H23" s="30"/>
      <c r="I23" s="30"/>
      <c r="J23" s="30"/>
      <c r="K23" s="30"/>
      <c r="L23" s="37"/>
      <c r="M23" s="31"/>
    </row>
    <row r="24" spans="1:13" ht="20.100000000000001" customHeight="1">
      <c r="A24" s="26"/>
      <c r="B24" s="31"/>
      <c r="C24" s="30"/>
      <c r="D24" s="29"/>
      <c r="E24" s="29"/>
      <c r="F24" s="30"/>
      <c r="G24" s="30"/>
      <c r="H24" s="30"/>
      <c r="I24" s="30"/>
      <c r="J24" s="30"/>
      <c r="K24" s="30"/>
      <c r="L24" s="37"/>
      <c r="M24" s="31"/>
    </row>
    <row r="25" spans="1:13" ht="20.100000000000001" customHeight="1">
      <c r="A25" s="26"/>
      <c r="B25" s="31"/>
      <c r="C25" s="30"/>
      <c r="D25" s="29"/>
      <c r="E25" s="29"/>
      <c r="F25" s="30"/>
      <c r="G25" s="30"/>
      <c r="H25" s="30"/>
      <c r="I25" s="30"/>
      <c r="J25" s="30"/>
      <c r="K25" s="30"/>
      <c r="L25" s="37"/>
      <c r="M25" s="31"/>
    </row>
    <row r="26" spans="1:13" ht="20.100000000000001" customHeight="1">
      <c r="A26" s="26"/>
      <c r="B26" s="31"/>
      <c r="C26" s="30"/>
      <c r="D26" s="29"/>
      <c r="E26" s="29"/>
      <c r="F26" s="30"/>
      <c r="G26" s="30"/>
      <c r="H26" s="30"/>
      <c r="I26" s="30"/>
      <c r="J26" s="30"/>
      <c r="K26" s="30"/>
      <c r="L26" s="37"/>
      <c r="M26" s="31"/>
    </row>
    <row r="27" spans="1:13" ht="20.100000000000001" customHeight="1">
      <c r="A27" s="26"/>
      <c r="B27" s="31"/>
      <c r="C27" s="30"/>
      <c r="D27" s="29"/>
      <c r="E27" s="29"/>
      <c r="F27" s="30"/>
      <c r="G27" s="30"/>
      <c r="H27" s="30"/>
      <c r="I27" s="30"/>
      <c r="J27" s="30"/>
      <c r="K27" s="30"/>
      <c r="L27" s="37"/>
      <c r="M27" s="31"/>
    </row>
    <row r="28" spans="1:13" ht="20.100000000000001" customHeight="1">
      <c r="A28" s="26"/>
      <c r="B28" s="31"/>
      <c r="C28" s="30"/>
      <c r="D28" s="29"/>
      <c r="E28" s="29"/>
      <c r="F28" s="30"/>
      <c r="G28" s="30"/>
      <c r="H28" s="30"/>
      <c r="I28" s="30"/>
      <c r="J28" s="30"/>
      <c r="K28" s="30"/>
      <c r="L28" s="37"/>
      <c r="M28" s="31"/>
    </row>
    <row r="41" spans="1:11" ht="27" customHeight="1">
      <c r="A41" s="55"/>
      <c r="D41" s="55"/>
      <c r="E41" s="55"/>
      <c r="F41" s="55"/>
      <c r="G41" s="55"/>
      <c r="H41" s="55"/>
      <c r="I41" s="55"/>
      <c r="J41" s="55"/>
      <c r="K41" s="55"/>
    </row>
    <row r="42" spans="1:11" ht="27" customHeight="1">
      <c r="A42" s="1"/>
      <c r="F42" s="3"/>
      <c r="G42" s="3"/>
      <c r="H42" s="3"/>
      <c r="I42" s="3"/>
      <c r="J42" s="3"/>
      <c r="K42" s="3"/>
    </row>
    <row r="43" spans="1:11" ht="27" customHeight="1">
      <c r="A43" s="1"/>
      <c r="F43" s="3"/>
      <c r="G43" s="3"/>
      <c r="H43" s="3"/>
      <c r="I43" s="3"/>
      <c r="J43" s="3"/>
      <c r="K43" s="3"/>
    </row>
    <row r="44" spans="1:11" ht="27" customHeight="1">
      <c r="A44" s="1"/>
      <c r="F44" s="3"/>
      <c r="G44" s="3"/>
      <c r="H44" s="3"/>
      <c r="I44" s="3"/>
      <c r="J44" s="3"/>
      <c r="K44" s="3"/>
    </row>
    <row r="45" spans="1:11" ht="27" customHeight="1">
      <c r="A45" s="1"/>
      <c r="F45" s="3"/>
      <c r="G45" s="3"/>
      <c r="H45" s="3"/>
      <c r="I45" s="3"/>
      <c r="J45" s="3"/>
      <c r="K45" s="3"/>
    </row>
    <row r="46" spans="1:11" ht="27" customHeight="1">
      <c r="A46" s="1"/>
      <c r="F46" s="3"/>
      <c r="G46" s="3"/>
      <c r="H46" s="3"/>
      <c r="I46" s="3"/>
      <c r="J46" s="3"/>
      <c r="K46" s="3"/>
    </row>
    <row r="47" spans="1:11" ht="27" customHeight="1">
      <c r="A47" s="1"/>
      <c r="F47" s="3"/>
      <c r="G47" s="3"/>
      <c r="H47" s="3"/>
      <c r="I47" s="3"/>
      <c r="J47" s="3"/>
      <c r="K47" s="3"/>
    </row>
    <row r="48" spans="1:11" ht="27" customHeight="1">
      <c r="A48" s="3"/>
      <c r="F48" s="3"/>
      <c r="G48" s="3"/>
      <c r="H48" s="3"/>
      <c r="I48" s="3"/>
      <c r="J48" s="3"/>
      <c r="K48" s="3"/>
    </row>
    <row r="49" spans="1:11" ht="27" customHeight="1">
      <c r="A49" s="1"/>
      <c r="F49" s="3"/>
      <c r="G49" s="3"/>
      <c r="H49" s="3"/>
      <c r="I49" s="3"/>
      <c r="J49" s="3"/>
      <c r="K49" s="3"/>
    </row>
    <row r="50" spans="1:11" ht="27" customHeight="1">
      <c r="A50" s="1"/>
      <c r="F50" s="3"/>
      <c r="G50" s="3"/>
      <c r="H50" s="3"/>
      <c r="I50" s="3"/>
      <c r="J50" s="3"/>
      <c r="K50" s="3"/>
    </row>
    <row r="51" spans="1:11" ht="27" customHeight="1">
      <c r="A51" s="1"/>
      <c r="F51" s="3"/>
      <c r="G51" s="3"/>
      <c r="H51" s="3"/>
      <c r="I51" s="3"/>
      <c r="J51" s="3"/>
      <c r="K51" s="3"/>
    </row>
    <row r="52" spans="1:11" ht="27" customHeight="1">
      <c r="A52" s="1"/>
      <c r="F52" s="3"/>
      <c r="G52" s="3"/>
      <c r="H52" s="3"/>
      <c r="I52" s="3"/>
      <c r="J52" s="3"/>
      <c r="K52" s="3"/>
    </row>
    <row r="53" spans="1:11" ht="27" customHeight="1">
      <c r="A53" s="1"/>
      <c r="F53" s="3"/>
      <c r="G53" s="3"/>
      <c r="H53" s="3"/>
      <c r="I53" s="3"/>
      <c r="J53" s="3"/>
      <c r="K53" s="3"/>
    </row>
    <row r="54" spans="1:11" ht="27" customHeight="1">
      <c r="A54" s="1"/>
      <c r="F54" s="3"/>
      <c r="G54" s="3"/>
      <c r="H54" s="3"/>
      <c r="I54" s="3"/>
      <c r="J54" s="3"/>
      <c r="K54" s="3"/>
    </row>
    <row r="55" spans="1:11" ht="27" customHeight="1">
      <c r="A55" s="1"/>
      <c r="F55" s="3"/>
      <c r="G55" s="3"/>
      <c r="H55" s="3"/>
      <c r="I55" s="3"/>
      <c r="J55" s="3"/>
      <c r="K55" s="3"/>
    </row>
    <row r="56" spans="1:11" ht="27" customHeight="1">
      <c r="A56" s="1"/>
      <c r="F56" s="3"/>
      <c r="G56" s="3"/>
      <c r="H56" s="3"/>
      <c r="I56" s="3"/>
      <c r="J56" s="3"/>
      <c r="K56" s="3"/>
    </row>
    <row r="57" spans="1:11" ht="27" customHeight="1">
      <c r="A57" s="1"/>
      <c r="F57" s="3"/>
      <c r="G57" s="3"/>
      <c r="H57" s="3"/>
      <c r="I57" s="3"/>
      <c r="J57" s="3"/>
      <c r="K57" s="3"/>
    </row>
    <row r="58" spans="1:11" ht="27" customHeight="1">
      <c r="A58" s="1"/>
    </row>
    <row r="59" spans="1:11" ht="27" customHeight="1">
      <c r="A59" s="1"/>
    </row>
    <row r="60" spans="1:11" ht="27" customHeight="1">
      <c r="A60" s="1"/>
      <c r="D60" s="4"/>
      <c r="E60" s="4"/>
    </row>
    <row r="61" spans="1:11" ht="27" customHeight="1">
      <c r="A61" s="1"/>
    </row>
    <row r="62" spans="1:11" ht="27" customHeight="1">
      <c r="A62" s="1"/>
    </row>
    <row r="63" spans="1:11" ht="27" customHeight="1">
      <c r="A63" s="1"/>
    </row>
    <row r="64" spans="1:11" ht="27" customHeight="1">
      <c r="A64" s="1"/>
    </row>
    <row r="65" spans="1:1" ht="27" customHeight="1">
      <c r="A65" s="1"/>
    </row>
    <row r="66" spans="1:1" ht="27" customHeight="1">
      <c r="A66" s="1"/>
    </row>
    <row r="97" spans="1:11" ht="27" customHeight="1">
      <c r="A97" s="55"/>
      <c r="D97" s="55"/>
      <c r="E97" s="55"/>
      <c r="F97" s="55"/>
      <c r="G97" s="55"/>
      <c r="H97" s="55"/>
      <c r="I97" s="55"/>
      <c r="J97" s="55"/>
      <c r="K97" s="55"/>
    </row>
    <row r="98" spans="1:11" ht="27" customHeight="1">
      <c r="A98" s="1"/>
      <c r="F98" s="3"/>
      <c r="G98" s="3"/>
      <c r="H98" s="3"/>
      <c r="I98" s="3"/>
      <c r="J98" s="3"/>
      <c r="K98" s="3"/>
    </row>
    <row r="99" spans="1:11" ht="27" customHeight="1">
      <c r="A99" s="1"/>
      <c r="F99" s="3"/>
      <c r="G99" s="3"/>
      <c r="H99" s="3"/>
      <c r="I99" s="3"/>
      <c r="J99" s="3"/>
      <c r="K99" s="3"/>
    </row>
    <row r="100" spans="1:11" ht="27" customHeight="1">
      <c r="A100" s="1"/>
      <c r="F100" s="3"/>
      <c r="G100" s="3"/>
      <c r="H100" s="3"/>
      <c r="I100" s="3"/>
      <c r="J100" s="3"/>
      <c r="K100" s="3"/>
    </row>
    <row r="101" spans="1:11" ht="27" customHeight="1">
      <c r="A101" s="1"/>
      <c r="F101" s="3"/>
      <c r="G101" s="3"/>
      <c r="H101" s="3"/>
      <c r="I101" s="3"/>
      <c r="J101" s="3"/>
      <c r="K101" s="3"/>
    </row>
    <row r="102" spans="1:11" ht="27" customHeight="1">
      <c r="A102" s="1"/>
      <c r="F102" s="3"/>
      <c r="G102" s="3"/>
      <c r="H102" s="3"/>
      <c r="I102" s="3"/>
      <c r="J102" s="3"/>
      <c r="K102" s="3"/>
    </row>
    <row r="103" spans="1:11" ht="27" customHeight="1">
      <c r="A103" s="1"/>
      <c r="F103" s="3"/>
      <c r="G103" s="3"/>
      <c r="H103" s="3"/>
      <c r="I103" s="3"/>
      <c r="J103" s="3"/>
      <c r="K103" s="3"/>
    </row>
    <row r="104" spans="1:11" ht="27" customHeight="1">
      <c r="A104" s="1"/>
      <c r="F104" s="3"/>
      <c r="G104" s="3"/>
      <c r="H104" s="3"/>
      <c r="I104" s="3"/>
      <c r="J104" s="3"/>
      <c r="K104" s="3"/>
    </row>
    <row r="105" spans="1:11" ht="27" customHeight="1">
      <c r="A105" s="1"/>
      <c r="F105" s="3"/>
      <c r="G105" s="3"/>
      <c r="H105" s="3"/>
      <c r="I105" s="3"/>
      <c r="J105" s="3"/>
      <c r="K105" s="3"/>
    </row>
    <row r="106" spans="1:11" ht="27" customHeight="1">
      <c r="A106" s="1"/>
      <c r="F106" s="3"/>
      <c r="G106" s="3"/>
      <c r="H106" s="3"/>
      <c r="I106" s="3"/>
      <c r="J106" s="3"/>
      <c r="K106" s="3"/>
    </row>
    <row r="107" spans="1:11" ht="27" customHeight="1">
      <c r="A107" s="1"/>
      <c r="F107" s="3"/>
      <c r="G107" s="3"/>
      <c r="H107" s="3"/>
      <c r="I107" s="3"/>
      <c r="J107" s="3"/>
      <c r="K107" s="3"/>
    </row>
    <row r="108" spans="1:11" ht="27" customHeight="1">
      <c r="A108" s="1"/>
      <c r="F108" s="3"/>
      <c r="G108" s="3"/>
      <c r="H108" s="3"/>
      <c r="I108" s="3"/>
      <c r="J108" s="3"/>
      <c r="K108" s="3"/>
    </row>
    <row r="109" spans="1:11" ht="27" customHeight="1">
      <c r="F109" s="3"/>
      <c r="G109" s="3"/>
      <c r="H109" s="3"/>
      <c r="I109" s="3"/>
      <c r="J109" s="3"/>
      <c r="K109" s="3"/>
    </row>
    <row r="110" spans="1:11" ht="27" customHeight="1">
      <c r="F110" s="3"/>
      <c r="G110" s="3"/>
      <c r="H110" s="3"/>
      <c r="I110" s="3"/>
      <c r="J110" s="3"/>
      <c r="K110" s="3"/>
    </row>
    <row r="139" spans="1:1" ht="27" customHeight="1">
      <c r="A139" s="55"/>
    </row>
    <row r="140" spans="1:1" ht="27" customHeight="1">
      <c r="A140" s="3"/>
    </row>
    <row r="141" spans="1:1" ht="27" customHeight="1">
      <c r="A141" s="3"/>
    </row>
    <row r="142" spans="1:1" ht="27" customHeight="1">
      <c r="A142" s="3"/>
    </row>
    <row r="143" spans="1:1" ht="27" customHeight="1">
      <c r="A143" s="3"/>
    </row>
    <row r="144" spans="1:1" ht="27" customHeight="1">
      <c r="A144" s="3"/>
    </row>
    <row r="145" spans="1:1" ht="27" customHeight="1">
      <c r="A145" s="3"/>
    </row>
    <row r="146" spans="1:1" ht="27" customHeight="1">
      <c r="A146" s="3"/>
    </row>
    <row r="147" spans="1:1" ht="27" customHeight="1">
      <c r="A147" s="3"/>
    </row>
    <row r="148" spans="1:1" ht="27" customHeight="1">
      <c r="A148" s="3"/>
    </row>
    <row r="149" spans="1:1" ht="27" customHeight="1">
      <c r="A149" s="3"/>
    </row>
    <row r="150" spans="1:1" ht="27" customHeight="1">
      <c r="A150" s="3"/>
    </row>
    <row r="151" spans="1:1" ht="27" customHeight="1">
      <c r="A151" s="3"/>
    </row>
    <row r="152" spans="1:1" ht="27" customHeight="1">
      <c r="A152" s="3"/>
    </row>
  </sheetData>
  <mergeCells count="1">
    <mergeCell ref="A1:M1"/>
  </mergeCells>
  <pageMargins left="0.19685039370078741" right="0.11811023622047245" top="0.19685039370078741" bottom="0.19685039370078741" header="0.31496062992125984" footer="0.31496062992125984"/>
  <pageSetup paperSize="9" orientation="landscape" horizontalDpi="300" verticalDpi="30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M133"/>
  <sheetViews>
    <sheetView zoomScale="80" zoomScaleNormal="80" workbookViewId="0">
      <selection activeCell="R11" sqref="R11"/>
    </sheetView>
  </sheetViews>
  <sheetFormatPr defaultColWidth="9.140625" defaultRowHeight="27" customHeight="1"/>
  <cols>
    <col min="1" max="1" width="7.42578125" style="2" customWidth="1"/>
    <col min="2" max="2" width="9.42578125" style="2" hidden="1" customWidth="1"/>
    <col min="3" max="3" width="10.5703125" style="2" customWidth="1"/>
    <col min="4" max="4" width="43.140625" style="2" customWidth="1"/>
    <col min="5" max="5" width="8.28515625" style="2" customWidth="1"/>
    <col min="6" max="6" width="5.140625" style="2" customWidth="1"/>
    <col min="7" max="7" width="8.5703125" style="2" customWidth="1"/>
    <col min="8" max="8" width="7.85546875" style="2" customWidth="1"/>
    <col min="9" max="9" width="8.42578125" style="2" customWidth="1"/>
    <col min="10" max="10" width="9.85546875" style="2" customWidth="1"/>
    <col min="11" max="11" width="21.5703125" style="2" customWidth="1"/>
    <col min="12" max="12" width="14.5703125" customWidth="1"/>
    <col min="13" max="13" width="8.5703125" style="2" customWidth="1"/>
    <col min="14" max="16384" width="9.140625" style="2"/>
  </cols>
  <sheetData>
    <row r="1" spans="1:13" ht="16.5" customHeight="1">
      <c r="A1" s="212" t="s">
        <v>534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</row>
    <row r="2" spans="1:13" s="14" customFormat="1" ht="27" customHeight="1">
      <c r="A2" s="20" t="s">
        <v>0</v>
      </c>
      <c r="B2" s="21"/>
      <c r="C2" s="22" t="s">
        <v>1</v>
      </c>
      <c r="D2" s="20" t="s">
        <v>527</v>
      </c>
      <c r="E2" s="20" t="s">
        <v>842</v>
      </c>
      <c r="F2" s="22" t="s">
        <v>529</v>
      </c>
      <c r="G2" s="20" t="s">
        <v>524</v>
      </c>
      <c r="H2" s="19" t="s">
        <v>530</v>
      </c>
      <c r="I2" s="20" t="s">
        <v>523</v>
      </c>
      <c r="J2" s="20" t="s">
        <v>528</v>
      </c>
      <c r="K2" s="34" t="s">
        <v>526</v>
      </c>
      <c r="L2" s="22" t="s">
        <v>525</v>
      </c>
      <c r="M2" s="35" t="s">
        <v>531</v>
      </c>
    </row>
    <row r="3" spans="1:13" ht="20.100000000000001" customHeight="1">
      <c r="A3" s="166" t="s">
        <v>2</v>
      </c>
      <c r="B3" s="167"/>
      <c r="C3" s="166" t="s">
        <v>63</v>
      </c>
      <c r="D3" s="177" t="s">
        <v>57</v>
      </c>
      <c r="E3" s="177" t="s">
        <v>861</v>
      </c>
      <c r="F3" s="169"/>
      <c r="G3" s="170"/>
      <c r="H3" s="170"/>
      <c r="I3" s="170"/>
      <c r="J3" s="170"/>
      <c r="K3" s="171"/>
      <c r="L3" s="168"/>
      <c r="M3" s="138" t="s">
        <v>562</v>
      </c>
    </row>
    <row r="4" spans="1:13" ht="20.100000000000001" customHeight="1">
      <c r="A4" s="131" t="s">
        <v>2</v>
      </c>
      <c r="B4" s="132"/>
      <c r="C4" s="131" t="s">
        <v>117</v>
      </c>
      <c r="D4" s="172" t="s">
        <v>589</v>
      </c>
      <c r="E4" s="172" t="s">
        <v>857</v>
      </c>
      <c r="F4" s="136"/>
      <c r="G4" s="136"/>
      <c r="H4" s="136"/>
      <c r="I4" s="136"/>
      <c r="J4" s="136"/>
      <c r="K4" s="136"/>
      <c r="L4" s="137"/>
      <c r="M4" s="138" t="s">
        <v>562</v>
      </c>
    </row>
    <row r="5" spans="1:13" ht="20.100000000000001" customHeight="1">
      <c r="A5" s="11" t="s">
        <v>2</v>
      </c>
      <c r="B5" s="31"/>
      <c r="C5" s="11" t="s">
        <v>108</v>
      </c>
      <c r="D5" s="59" t="s">
        <v>590</v>
      </c>
      <c r="E5" s="10" t="s">
        <v>849</v>
      </c>
      <c r="F5" s="30"/>
      <c r="G5" s="30"/>
      <c r="H5" s="30"/>
      <c r="I5" s="30"/>
      <c r="J5" s="30"/>
      <c r="K5" s="30"/>
      <c r="L5" s="37"/>
      <c r="M5" s="33" t="s">
        <v>562</v>
      </c>
    </row>
    <row r="6" spans="1:13" ht="20.100000000000001" customHeight="1">
      <c r="A6" s="131" t="s">
        <v>2</v>
      </c>
      <c r="B6" s="132"/>
      <c r="C6" s="131" t="s">
        <v>105</v>
      </c>
      <c r="D6" s="172" t="s">
        <v>580</v>
      </c>
      <c r="E6" s="172" t="s">
        <v>854</v>
      </c>
      <c r="F6" s="136"/>
      <c r="G6" s="136"/>
      <c r="H6" s="136"/>
      <c r="I6" s="136"/>
      <c r="J6" s="136"/>
      <c r="K6" s="136"/>
      <c r="L6" s="137"/>
      <c r="M6" s="138" t="s">
        <v>562</v>
      </c>
    </row>
    <row r="7" spans="1:13" ht="20.100000000000001" customHeight="1">
      <c r="A7" s="131" t="s">
        <v>2</v>
      </c>
      <c r="B7" s="132"/>
      <c r="C7" s="131" t="s">
        <v>106</v>
      </c>
      <c r="D7" s="172" t="s">
        <v>580</v>
      </c>
      <c r="E7" s="172" t="s">
        <v>854</v>
      </c>
      <c r="F7" s="136"/>
      <c r="G7" s="136"/>
      <c r="H7" s="136"/>
      <c r="I7" s="136"/>
      <c r="J7" s="136"/>
      <c r="K7" s="136"/>
      <c r="L7" s="137"/>
      <c r="M7" s="138" t="s">
        <v>562</v>
      </c>
    </row>
    <row r="8" spans="1:13" ht="20.100000000000001" customHeight="1">
      <c r="A8" s="131" t="s">
        <v>2</v>
      </c>
      <c r="B8" s="132"/>
      <c r="C8" s="131" t="s">
        <v>591</v>
      </c>
      <c r="D8" s="172" t="s">
        <v>592</v>
      </c>
      <c r="E8" s="172" t="s">
        <v>843</v>
      </c>
      <c r="F8" s="136"/>
      <c r="G8" s="136"/>
      <c r="H8" s="136"/>
      <c r="I8" s="136"/>
      <c r="J8" s="136"/>
      <c r="K8" s="136"/>
      <c r="L8" s="137"/>
      <c r="M8" s="138" t="s">
        <v>562</v>
      </c>
    </row>
    <row r="9" spans="1:13" ht="20.100000000000001" customHeight="1">
      <c r="A9" s="173" t="s">
        <v>2</v>
      </c>
      <c r="B9" s="174"/>
      <c r="C9" s="175" t="s">
        <v>118</v>
      </c>
      <c r="D9" s="176" t="s">
        <v>593</v>
      </c>
      <c r="E9" s="133" t="s">
        <v>849</v>
      </c>
      <c r="F9" s="136"/>
      <c r="G9" s="136"/>
      <c r="H9" s="136"/>
      <c r="I9" s="136"/>
      <c r="J9" s="136"/>
      <c r="K9" s="136"/>
      <c r="L9" s="137"/>
      <c r="M9" s="138" t="s">
        <v>562</v>
      </c>
    </row>
    <row r="10" spans="1:13" ht="20.100000000000001" customHeight="1"/>
    <row r="11" spans="1:13" ht="20.100000000000001" customHeight="1"/>
    <row r="12" spans="1:13" ht="20.100000000000001" customHeight="1"/>
    <row r="13" spans="1:13" ht="20.100000000000001" customHeight="1"/>
    <row r="14" spans="1:13" ht="20.100000000000001" customHeight="1"/>
    <row r="15" spans="1:13" ht="20.100000000000001" customHeight="1"/>
    <row r="16" spans="1:13" ht="20.100000000000001" customHeight="1"/>
    <row r="17" spans="1:11" ht="20.100000000000001" customHeight="1"/>
    <row r="18" spans="1:11" ht="20.100000000000001" customHeight="1"/>
    <row r="19" spans="1:11" ht="20.100000000000001" customHeight="1"/>
    <row r="20" spans="1:11" ht="20.100000000000001" customHeight="1"/>
    <row r="21" spans="1:11" ht="20.100000000000001" customHeight="1"/>
    <row r="22" spans="1:11" ht="20.100000000000001" customHeight="1">
      <c r="A22" s="18"/>
      <c r="D22" s="18"/>
      <c r="E22" s="55"/>
      <c r="F22" s="18"/>
      <c r="G22" s="18"/>
      <c r="H22" s="18"/>
      <c r="I22" s="18"/>
      <c r="J22" s="18"/>
      <c r="K22" s="18"/>
    </row>
    <row r="23" spans="1:11" ht="20.100000000000001" customHeight="1">
      <c r="A23" s="1"/>
      <c r="F23" s="3"/>
      <c r="G23" s="3"/>
      <c r="H23" s="3"/>
      <c r="I23" s="3"/>
      <c r="J23" s="3"/>
      <c r="K23" s="3"/>
    </row>
    <row r="24" spans="1:11" ht="20.100000000000001" customHeight="1">
      <c r="A24" s="1"/>
      <c r="F24" s="3"/>
      <c r="G24" s="3"/>
      <c r="H24" s="3"/>
      <c r="I24" s="3"/>
      <c r="J24" s="3"/>
      <c r="K24" s="3"/>
    </row>
    <row r="25" spans="1:11" ht="20.100000000000001" customHeight="1">
      <c r="A25" s="1"/>
      <c r="F25" s="3"/>
      <c r="G25" s="3"/>
      <c r="H25" s="3"/>
      <c r="I25" s="3"/>
      <c r="J25" s="3"/>
      <c r="K25" s="3"/>
    </row>
    <row r="26" spans="1:11" ht="20.100000000000001" customHeight="1">
      <c r="A26" s="1"/>
      <c r="F26" s="3"/>
      <c r="G26" s="3"/>
      <c r="H26" s="3"/>
      <c r="I26" s="3"/>
      <c r="J26" s="3"/>
      <c r="K26" s="3"/>
    </row>
    <row r="27" spans="1:11" ht="20.100000000000001" customHeight="1">
      <c r="A27" s="1"/>
      <c r="F27" s="3"/>
      <c r="G27" s="3"/>
      <c r="H27" s="3"/>
      <c r="I27" s="3"/>
      <c r="J27" s="3"/>
      <c r="K27" s="3"/>
    </row>
    <row r="28" spans="1:11" ht="20.100000000000001" customHeight="1">
      <c r="A28" s="1"/>
      <c r="F28" s="3"/>
      <c r="G28" s="3"/>
      <c r="H28" s="3"/>
      <c r="I28" s="3"/>
      <c r="J28" s="3"/>
      <c r="K28" s="3"/>
    </row>
    <row r="29" spans="1:11" ht="27" customHeight="1">
      <c r="A29" s="3"/>
      <c r="F29" s="3"/>
      <c r="G29" s="3"/>
      <c r="H29" s="3"/>
      <c r="I29" s="3"/>
      <c r="J29" s="3"/>
      <c r="K29" s="3"/>
    </row>
    <row r="30" spans="1:11" ht="27" customHeight="1">
      <c r="A30" s="1"/>
      <c r="F30" s="3"/>
      <c r="G30" s="3"/>
      <c r="H30" s="3"/>
      <c r="I30" s="3"/>
      <c r="J30" s="3"/>
      <c r="K30" s="3"/>
    </row>
    <row r="31" spans="1:11" ht="27" customHeight="1">
      <c r="A31" s="1"/>
      <c r="F31" s="3"/>
      <c r="G31" s="3"/>
      <c r="H31" s="3"/>
      <c r="I31" s="3"/>
      <c r="J31" s="3"/>
      <c r="K31" s="3"/>
    </row>
    <row r="32" spans="1:11" ht="27" customHeight="1">
      <c r="A32" s="1"/>
      <c r="F32" s="3"/>
      <c r="G32" s="3"/>
      <c r="H32" s="3"/>
      <c r="I32" s="3"/>
      <c r="J32" s="3"/>
      <c r="K32" s="3"/>
    </row>
    <row r="33" spans="1:11" ht="27" customHeight="1">
      <c r="A33" s="1"/>
      <c r="F33" s="3"/>
      <c r="G33" s="3"/>
      <c r="H33" s="3"/>
      <c r="I33" s="3"/>
      <c r="J33" s="3"/>
      <c r="K33" s="3"/>
    </row>
    <row r="34" spans="1:11" ht="27" customHeight="1">
      <c r="A34" s="1"/>
      <c r="F34" s="3"/>
      <c r="G34" s="3"/>
      <c r="H34" s="3"/>
      <c r="I34" s="3"/>
      <c r="J34" s="3"/>
      <c r="K34" s="3"/>
    </row>
    <row r="35" spans="1:11" ht="27" customHeight="1">
      <c r="A35" s="1"/>
      <c r="F35" s="3"/>
      <c r="G35" s="3"/>
      <c r="H35" s="3"/>
      <c r="I35" s="3"/>
      <c r="J35" s="3"/>
      <c r="K35" s="3"/>
    </row>
    <row r="36" spans="1:11" ht="27" customHeight="1">
      <c r="A36" s="1"/>
      <c r="F36" s="3"/>
      <c r="G36" s="3"/>
      <c r="H36" s="3"/>
      <c r="I36" s="3"/>
      <c r="J36" s="3"/>
      <c r="K36" s="3"/>
    </row>
    <row r="37" spans="1:11" ht="27" customHeight="1">
      <c r="A37" s="1"/>
      <c r="F37" s="3"/>
      <c r="G37" s="3"/>
      <c r="H37" s="3"/>
      <c r="I37" s="3"/>
      <c r="J37" s="3"/>
      <c r="K37" s="3"/>
    </row>
    <row r="38" spans="1:11" ht="27" customHeight="1">
      <c r="A38" s="1"/>
      <c r="F38" s="3"/>
      <c r="G38" s="3"/>
      <c r="H38" s="3"/>
      <c r="I38" s="3"/>
      <c r="J38" s="3"/>
      <c r="K38" s="3"/>
    </row>
    <row r="39" spans="1:11" ht="27" customHeight="1">
      <c r="A39" s="1"/>
    </row>
    <row r="40" spans="1:11" ht="27" customHeight="1">
      <c r="A40" s="1"/>
    </row>
    <row r="41" spans="1:11" ht="27" customHeight="1">
      <c r="A41" s="1"/>
      <c r="D41" s="4"/>
      <c r="E41" s="4"/>
    </row>
    <row r="42" spans="1:11" ht="27" customHeight="1">
      <c r="A42" s="1"/>
    </row>
    <row r="43" spans="1:11" ht="27" customHeight="1">
      <c r="A43" s="1"/>
    </row>
    <row r="44" spans="1:11" ht="27" customHeight="1">
      <c r="A44" s="1"/>
    </row>
    <row r="45" spans="1:11" ht="27" customHeight="1">
      <c r="A45" s="1"/>
    </row>
    <row r="46" spans="1:11" ht="27" customHeight="1">
      <c r="A46" s="1"/>
    </row>
    <row r="47" spans="1:11" ht="27" customHeight="1">
      <c r="A47" s="1"/>
    </row>
    <row r="78" spans="1:11" ht="27" customHeight="1">
      <c r="A78" s="18"/>
      <c r="D78" s="18"/>
      <c r="E78" s="55"/>
      <c r="F78" s="18"/>
      <c r="G78" s="18"/>
      <c r="H78" s="18"/>
      <c r="I78" s="18"/>
      <c r="J78" s="18"/>
      <c r="K78" s="18"/>
    </row>
    <row r="79" spans="1:11" ht="27" customHeight="1">
      <c r="A79" s="1"/>
      <c r="F79" s="3"/>
      <c r="G79" s="3"/>
      <c r="H79" s="3"/>
      <c r="I79" s="3"/>
      <c r="J79" s="3"/>
      <c r="K79" s="3"/>
    </row>
    <row r="80" spans="1:11" ht="27" customHeight="1">
      <c r="A80" s="1"/>
      <c r="F80" s="3"/>
      <c r="G80" s="3"/>
      <c r="H80" s="3"/>
      <c r="I80" s="3"/>
      <c r="J80" s="3"/>
      <c r="K80" s="3"/>
    </row>
    <row r="81" spans="1:11" ht="27" customHeight="1">
      <c r="A81" s="1"/>
      <c r="F81" s="3"/>
      <c r="G81" s="3"/>
      <c r="H81" s="3"/>
      <c r="I81" s="3"/>
      <c r="J81" s="3"/>
      <c r="K81" s="3"/>
    </row>
    <row r="82" spans="1:11" ht="27" customHeight="1">
      <c r="A82" s="1"/>
      <c r="F82" s="3"/>
      <c r="G82" s="3"/>
      <c r="H82" s="3"/>
      <c r="I82" s="3"/>
      <c r="J82" s="3"/>
      <c r="K82" s="3"/>
    </row>
    <row r="83" spans="1:11" ht="27" customHeight="1">
      <c r="A83" s="1"/>
      <c r="F83" s="3"/>
      <c r="G83" s="3"/>
      <c r="H83" s="3"/>
      <c r="I83" s="3"/>
      <c r="J83" s="3"/>
      <c r="K83" s="3"/>
    </row>
    <row r="84" spans="1:11" ht="27" customHeight="1">
      <c r="A84" s="1"/>
      <c r="F84" s="3"/>
      <c r="G84" s="3"/>
      <c r="H84" s="3"/>
      <c r="I84" s="3"/>
      <c r="J84" s="3"/>
      <c r="K84" s="3"/>
    </row>
    <row r="85" spans="1:11" ht="27" customHeight="1">
      <c r="A85" s="1"/>
      <c r="F85" s="3"/>
      <c r="G85" s="3"/>
      <c r="H85" s="3"/>
      <c r="I85" s="3"/>
      <c r="J85" s="3"/>
      <c r="K85" s="3"/>
    </row>
    <row r="86" spans="1:11" ht="27" customHeight="1">
      <c r="A86" s="1"/>
      <c r="F86" s="3"/>
      <c r="G86" s="3"/>
      <c r="H86" s="3"/>
      <c r="I86" s="3"/>
      <c r="J86" s="3"/>
      <c r="K86" s="3"/>
    </row>
    <row r="87" spans="1:11" ht="27" customHeight="1">
      <c r="A87" s="1"/>
      <c r="F87" s="3"/>
      <c r="G87" s="3"/>
      <c r="H87" s="3"/>
      <c r="I87" s="3"/>
      <c r="J87" s="3"/>
      <c r="K87" s="3"/>
    </row>
    <row r="88" spans="1:11" ht="27" customHeight="1">
      <c r="A88" s="1"/>
      <c r="F88" s="3"/>
      <c r="G88" s="3"/>
      <c r="H88" s="3"/>
      <c r="I88" s="3"/>
      <c r="J88" s="3"/>
      <c r="K88" s="3"/>
    </row>
    <row r="89" spans="1:11" ht="27" customHeight="1">
      <c r="A89" s="1"/>
      <c r="F89" s="3"/>
      <c r="G89" s="3"/>
      <c r="H89" s="3"/>
      <c r="I89" s="3"/>
      <c r="J89" s="3"/>
      <c r="K89" s="3"/>
    </row>
    <row r="90" spans="1:11" ht="27" customHeight="1">
      <c r="F90" s="3"/>
      <c r="G90" s="3"/>
      <c r="H90" s="3"/>
      <c r="I90" s="3"/>
      <c r="J90" s="3"/>
      <c r="K90" s="3"/>
    </row>
    <row r="91" spans="1:11" ht="27" customHeight="1">
      <c r="F91" s="3"/>
      <c r="G91" s="3"/>
      <c r="H91" s="3"/>
      <c r="I91" s="3"/>
      <c r="J91" s="3"/>
      <c r="K91" s="3"/>
    </row>
    <row r="120" spans="1:1" ht="27" customHeight="1">
      <c r="A120" s="18"/>
    </row>
    <row r="121" spans="1:1" ht="27" customHeight="1">
      <c r="A121" s="3"/>
    </row>
    <row r="122" spans="1:1" ht="27" customHeight="1">
      <c r="A122" s="3"/>
    </row>
    <row r="123" spans="1:1" ht="27" customHeight="1">
      <c r="A123" s="3"/>
    </row>
    <row r="124" spans="1:1" ht="27" customHeight="1">
      <c r="A124" s="3"/>
    </row>
    <row r="125" spans="1:1" ht="27" customHeight="1">
      <c r="A125" s="3"/>
    </row>
    <row r="126" spans="1:1" ht="27" customHeight="1">
      <c r="A126" s="3"/>
    </row>
    <row r="127" spans="1:1" ht="27" customHeight="1">
      <c r="A127" s="3"/>
    </row>
    <row r="128" spans="1:1" ht="27" customHeight="1">
      <c r="A128" s="3"/>
    </row>
    <row r="129" spans="1:1" ht="27" customHeight="1">
      <c r="A129" s="3"/>
    </row>
    <row r="130" spans="1:1" ht="27" customHeight="1">
      <c r="A130" s="3"/>
    </row>
    <row r="131" spans="1:1" ht="27" customHeight="1">
      <c r="A131" s="3"/>
    </row>
    <row r="132" spans="1:1" ht="27" customHeight="1">
      <c r="A132" s="3"/>
    </row>
    <row r="133" spans="1:1" ht="27" customHeight="1">
      <c r="A133" s="3"/>
    </row>
  </sheetData>
  <mergeCells count="1">
    <mergeCell ref="A1:M1"/>
  </mergeCells>
  <pageMargins left="0.19685039370078741" right="0.11811023622047245" top="0.19685039370078741" bottom="0.19685039370078741" header="0.31496062992125984" footer="0.31496062992125984"/>
  <pageSetup paperSize="9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52"/>
  <sheetViews>
    <sheetView topLeftCell="A15" zoomScale="80" zoomScaleNormal="80" workbookViewId="0">
      <selection activeCell="C29" sqref="C29"/>
    </sheetView>
  </sheetViews>
  <sheetFormatPr defaultColWidth="9.140625" defaultRowHeight="27" customHeight="1"/>
  <cols>
    <col min="1" max="1" width="7.42578125" style="2" customWidth="1"/>
    <col min="2" max="2" width="9.42578125" style="2" hidden="1" customWidth="1"/>
    <col min="3" max="3" width="10.5703125" style="2" customWidth="1"/>
    <col min="4" max="4" width="43.140625" style="2" customWidth="1"/>
    <col min="5" max="5" width="5.140625" style="2" customWidth="1"/>
    <col min="6" max="6" width="8.5703125" style="2" customWidth="1"/>
    <col min="7" max="7" width="7.85546875" style="2" customWidth="1"/>
    <col min="8" max="8" width="8.42578125" style="2" customWidth="1"/>
    <col min="9" max="9" width="9.85546875" style="2" customWidth="1"/>
    <col min="10" max="10" width="21.5703125" style="2" customWidth="1"/>
    <col min="11" max="11" width="14.5703125" customWidth="1"/>
    <col min="12" max="12" width="8.5703125" style="2" customWidth="1"/>
    <col min="13" max="16384" width="9.140625" style="2"/>
  </cols>
  <sheetData>
    <row r="1" spans="1:12" ht="16.5" customHeight="1">
      <c r="A1" s="212" t="s">
        <v>532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</row>
    <row r="2" spans="1:12" s="14" customFormat="1" ht="27" customHeight="1">
      <c r="A2" s="20" t="s">
        <v>0</v>
      </c>
      <c r="B2" s="21"/>
      <c r="C2" s="22" t="s">
        <v>1</v>
      </c>
      <c r="D2" s="20" t="s">
        <v>527</v>
      </c>
      <c r="E2" s="22" t="s">
        <v>529</v>
      </c>
      <c r="F2" s="20" t="s">
        <v>524</v>
      </c>
      <c r="G2" s="19" t="s">
        <v>530</v>
      </c>
      <c r="H2" s="20" t="s">
        <v>523</v>
      </c>
      <c r="I2" s="20" t="s">
        <v>528</v>
      </c>
      <c r="J2" s="34" t="s">
        <v>526</v>
      </c>
      <c r="K2" s="22" t="s">
        <v>525</v>
      </c>
      <c r="L2" s="35" t="s">
        <v>531</v>
      </c>
    </row>
    <row r="3" spans="1:12" ht="20.100000000000001" customHeight="1">
      <c r="A3" s="15" t="s">
        <v>2</v>
      </c>
      <c r="B3" s="23"/>
      <c r="C3" s="15" t="s">
        <v>340</v>
      </c>
      <c r="D3" s="57" t="s">
        <v>338</v>
      </c>
      <c r="E3" s="41"/>
      <c r="F3" s="42"/>
      <c r="G3" s="42"/>
      <c r="H3" s="42"/>
      <c r="I3" s="42"/>
      <c r="J3" s="49"/>
      <c r="K3" s="40"/>
      <c r="L3" s="50"/>
    </row>
    <row r="4" spans="1:12" ht="20.100000000000001" customHeight="1">
      <c r="A4" s="11" t="s">
        <v>336</v>
      </c>
      <c r="B4" s="31"/>
      <c r="C4" s="11" t="s">
        <v>341</v>
      </c>
      <c r="D4" s="53" t="s">
        <v>263</v>
      </c>
      <c r="E4" s="30"/>
      <c r="F4" s="30"/>
      <c r="G4" s="30"/>
      <c r="H4" s="30"/>
      <c r="I4" s="30"/>
      <c r="J4" s="30"/>
      <c r="K4" s="37"/>
      <c r="L4" s="31"/>
    </row>
    <row r="5" spans="1:12" ht="20.100000000000001" customHeight="1">
      <c r="A5" s="11" t="s">
        <v>2</v>
      </c>
      <c r="B5" s="31"/>
      <c r="C5" s="11" t="s">
        <v>342</v>
      </c>
      <c r="D5" s="53" t="s">
        <v>339</v>
      </c>
      <c r="E5" s="30"/>
      <c r="F5" s="30"/>
      <c r="G5" s="30"/>
      <c r="H5" s="30"/>
      <c r="I5" s="30"/>
      <c r="J5" s="30"/>
      <c r="K5" s="37"/>
      <c r="L5" s="31"/>
    </row>
    <row r="6" spans="1:12" ht="20.100000000000001" customHeight="1">
      <c r="A6" s="11" t="s">
        <v>2</v>
      </c>
      <c r="B6" s="31"/>
      <c r="C6" s="11" t="s">
        <v>343</v>
      </c>
      <c r="D6" s="53" t="s">
        <v>263</v>
      </c>
      <c r="E6" s="30"/>
      <c r="F6" s="30"/>
      <c r="G6" s="30"/>
      <c r="H6" s="30"/>
      <c r="I6" s="30"/>
      <c r="J6" s="30"/>
      <c r="K6" s="37"/>
      <c r="L6" s="31"/>
    </row>
    <row r="7" spans="1:12" ht="20.100000000000001" customHeight="1">
      <c r="A7" s="11" t="s">
        <v>337</v>
      </c>
      <c r="B7" s="31"/>
      <c r="C7" s="11" t="s">
        <v>344</v>
      </c>
      <c r="D7" s="10" t="s">
        <v>262</v>
      </c>
      <c r="E7" s="30"/>
      <c r="F7" s="30"/>
      <c r="G7" s="30"/>
      <c r="H7" s="30"/>
      <c r="I7" s="30"/>
      <c r="J7" s="30"/>
      <c r="K7" s="37"/>
      <c r="L7" s="31"/>
    </row>
    <row r="8" spans="1:12" ht="20.100000000000001" customHeight="1">
      <c r="A8" s="11" t="s">
        <v>2</v>
      </c>
      <c r="B8" s="31"/>
      <c r="C8" s="11" t="s">
        <v>345</v>
      </c>
      <c r="D8" s="10" t="s">
        <v>262</v>
      </c>
      <c r="E8" s="30"/>
      <c r="F8" s="30"/>
      <c r="G8" s="30"/>
      <c r="H8" s="30"/>
      <c r="I8" s="30"/>
      <c r="J8" s="30"/>
      <c r="K8" s="37"/>
      <c r="L8" s="31"/>
    </row>
    <row r="9" spans="1:12" ht="20.100000000000001" customHeight="1">
      <c r="A9" s="54"/>
      <c r="B9" s="27"/>
      <c r="C9" s="11"/>
      <c r="D9" s="10"/>
      <c r="E9" s="30"/>
      <c r="F9" s="30"/>
      <c r="G9" s="30"/>
      <c r="H9" s="30"/>
      <c r="I9" s="30"/>
      <c r="J9" s="30"/>
      <c r="K9" s="37"/>
      <c r="L9" s="31"/>
    </row>
    <row r="10" spans="1:12" ht="20.100000000000001" customHeight="1">
      <c r="A10" s="54"/>
      <c r="B10" s="27"/>
      <c r="C10" s="11"/>
      <c r="D10" s="10"/>
      <c r="E10" s="30"/>
      <c r="F10" s="30"/>
      <c r="G10" s="30"/>
      <c r="H10" s="30"/>
      <c r="I10" s="30"/>
      <c r="J10" s="30"/>
      <c r="K10" s="37"/>
      <c r="L10" s="31"/>
    </row>
    <row r="11" spans="1:12" ht="20.100000000000001" customHeight="1">
      <c r="A11" s="54"/>
      <c r="B11" s="27"/>
      <c r="C11" s="11"/>
      <c r="D11" s="10"/>
      <c r="E11" s="30"/>
      <c r="F11" s="30"/>
      <c r="G11" s="30"/>
      <c r="H11" s="30"/>
      <c r="I11" s="30"/>
      <c r="J11" s="30"/>
      <c r="K11" s="37"/>
      <c r="L11" s="31"/>
    </row>
    <row r="12" spans="1:12" ht="20.100000000000001" customHeight="1">
      <c r="A12" s="54"/>
      <c r="B12" s="27"/>
      <c r="C12" s="11"/>
      <c r="D12" s="10"/>
      <c r="E12" s="30"/>
      <c r="F12" s="30"/>
      <c r="G12" s="30"/>
      <c r="H12" s="30"/>
      <c r="I12" s="30"/>
      <c r="J12" s="30"/>
      <c r="K12" s="37"/>
      <c r="L12" s="31"/>
    </row>
    <row r="13" spans="1:12" ht="20.100000000000001" customHeight="1">
      <c r="A13" s="54"/>
      <c r="B13" s="27"/>
      <c r="C13" s="11"/>
      <c r="D13" s="10"/>
      <c r="E13" s="30"/>
      <c r="F13" s="30"/>
      <c r="G13" s="30"/>
      <c r="H13" s="30"/>
      <c r="I13" s="30"/>
      <c r="J13" s="30"/>
      <c r="K13" s="37"/>
      <c r="L13" s="31"/>
    </row>
    <row r="14" spans="1:12" ht="20.100000000000001" customHeight="1">
      <c r="A14" s="9"/>
      <c r="B14" s="31"/>
      <c r="C14" s="11"/>
      <c r="D14" s="10"/>
      <c r="E14" s="30"/>
      <c r="F14" s="30"/>
      <c r="G14" s="30"/>
      <c r="H14" s="30"/>
      <c r="I14" s="30"/>
      <c r="J14" s="30"/>
      <c r="K14" s="37"/>
      <c r="L14" s="31"/>
    </row>
    <row r="15" spans="1:12" ht="20.100000000000001" customHeight="1">
      <c r="A15" s="9"/>
      <c r="B15" s="31"/>
      <c r="C15" s="11"/>
      <c r="D15" s="10"/>
      <c r="E15" s="30"/>
      <c r="F15" s="30"/>
      <c r="G15" s="30"/>
      <c r="H15" s="30"/>
      <c r="I15" s="30"/>
      <c r="J15" s="30"/>
      <c r="K15" s="37"/>
      <c r="L15" s="31"/>
    </row>
    <row r="16" spans="1:12" ht="20.100000000000001" customHeight="1">
      <c r="A16" s="9"/>
      <c r="B16" s="31"/>
      <c r="C16" s="11"/>
      <c r="D16" s="10"/>
      <c r="E16" s="30"/>
      <c r="F16" s="30"/>
      <c r="G16" s="30"/>
      <c r="H16" s="30"/>
      <c r="I16" s="30"/>
      <c r="J16" s="30"/>
      <c r="K16" s="37"/>
      <c r="L16" s="31"/>
    </row>
    <row r="17" spans="1:12" ht="20.100000000000001" customHeight="1">
      <c r="A17" s="9"/>
      <c r="B17" s="31"/>
      <c r="C17" s="11"/>
      <c r="D17" s="10"/>
      <c r="E17" s="30"/>
      <c r="F17" s="30"/>
      <c r="G17" s="30"/>
      <c r="H17" s="30"/>
      <c r="I17" s="30"/>
      <c r="J17" s="30"/>
      <c r="K17" s="37"/>
      <c r="L17" s="31"/>
    </row>
    <row r="18" spans="1:12" ht="20.100000000000001" customHeight="1">
      <c r="A18" s="16"/>
      <c r="B18" s="31"/>
      <c r="C18" s="11"/>
      <c r="D18" s="10"/>
      <c r="E18" s="30"/>
      <c r="F18" s="30"/>
      <c r="G18" s="30"/>
      <c r="H18" s="30"/>
      <c r="I18" s="30"/>
      <c r="J18" s="30"/>
      <c r="K18" s="37"/>
      <c r="L18" s="31"/>
    </row>
    <row r="19" spans="1:12" ht="20.100000000000001" customHeight="1">
      <c r="A19" s="9"/>
      <c r="B19" s="31"/>
      <c r="C19" s="30"/>
      <c r="D19" s="10"/>
      <c r="E19" s="30"/>
      <c r="F19" s="30"/>
      <c r="G19" s="30"/>
      <c r="H19" s="30"/>
      <c r="I19" s="30"/>
      <c r="J19" s="30"/>
      <c r="K19" s="37"/>
      <c r="L19" s="31"/>
    </row>
    <row r="20" spans="1:12" ht="20.100000000000001" customHeight="1">
      <c r="A20" s="26"/>
      <c r="B20" s="31"/>
      <c r="C20" s="30"/>
      <c r="D20" s="29"/>
      <c r="E20" s="30"/>
      <c r="F20" s="30"/>
      <c r="G20" s="30"/>
      <c r="H20" s="30"/>
      <c r="I20" s="30"/>
      <c r="J20" s="30"/>
      <c r="K20" s="37"/>
      <c r="L20" s="31"/>
    </row>
    <row r="21" spans="1:12" ht="20.100000000000001" customHeight="1">
      <c r="A21" s="26"/>
      <c r="B21" s="31"/>
      <c r="C21" s="30"/>
      <c r="D21" s="29"/>
      <c r="E21" s="30"/>
      <c r="F21" s="30"/>
      <c r="G21" s="30"/>
      <c r="H21" s="30"/>
      <c r="I21" s="30"/>
      <c r="J21" s="30"/>
      <c r="K21" s="37"/>
      <c r="L21" s="31"/>
    </row>
    <row r="22" spans="1:12" ht="20.100000000000001" customHeight="1">
      <c r="A22" s="26"/>
      <c r="B22" s="31"/>
      <c r="C22" s="30"/>
      <c r="D22" s="29"/>
      <c r="E22" s="30"/>
      <c r="F22" s="30"/>
      <c r="G22" s="30"/>
      <c r="H22" s="30"/>
      <c r="I22" s="30"/>
      <c r="J22" s="30"/>
      <c r="K22" s="37"/>
      <c r="L22" s="31"/>
    </row>
    <row r="23" spans="1:12" ht="20.100000000000001" customHeight="1">
      <c r="A23" s="26"/>
      <c r="B23" s="31"/>
      <c r="C23" s="30"/>
      <c r="D23" s="29"/>
      <c r="E23" s="30"/>
      <c r="F23" s="30"/>
      <c r="G23" s="30"/>
      <c r="H23" s="30"/>
      <c r="I23" s="30"/>
      <c r="J23" s="30"/>
      <c r="K23" s="37"/>
      <c r="L23" s="31"/>
    </row>
    <row r="24" spans="1:12" ht="20.100000000000001" customHeight="1">
      <c r="A24" s="26"/>
      <c r="B24" s="31"/>
      <c r="C24" s="30"/>
      <c r="D24" s="29"/>
      <c r="E24" s="30"/>
      <c r="F24" s="30"/>
      <c r="G24" s="30"/>
      <c r="H24" s="30"/>
      <c r="I24" s="30"/>
      <c r="J24" s="30"/>
      <c r="K24" s="37"/>
      <c r="L24" s="31"/>
    </row>
    <row r="25" spans="1:12" ht="20.100000000000001" customHeight="1">
      <c r="A25" s="26"/>
      <c r="B25" s="31"/>
      <c r="C25" s="30"/>
      <c r="D25" s="29"/>
      <c r="E25" s="30"/>
      <c r="F25" s="30"/>
      <c r="G25" s="30"/>
      <c r="H25" s="30"/>
      <c r="I25" s="30"/>
      <c r="J25" s="30"/>
      <c r="K25" s="37"/>
      <c r="L25" s="31"/>
    </row>
    <row r="26" spans="1:12" ht="20.100000000000001" customHeight="1">
      <c r="A26" s="26"/>
      <c r="B26" s="31"/>
      <c r="C26" s="30"/>
      <c r="D26" s="29"/>
      <c r="E26" s="30"/>
      <c r="F26" s="30"/>
      <c r="G26" s="30"/>
      <c r="H26" s="30"/>
      <c r="I26" s="30"/>
      <c r="J26" s="30"/>
      <c r="K26" s="37"/>
      <c r="L26" s="31"/>
    </row>
    <row r="27" spans="1:12" ht="20.100000000000001" customHeight="1">
      <c r="A27" s="26"/>
      <c r="B27" s="31"/>
      <c r="C27" s="30"/>
      <c r="D27" s="29"/>
      <c r="E27" s="30"/>
      <c r="F27" s="30"/>
      <c r="G27" s="30"/>
      <c r="H27" s="30"/>
      <c r="I27" s="30"/>
      <c r="J27" s="30"/>
      <c r="K27" s="37"/>
      <c r="L27" s="31"/>
    </row>
    <row r="28" spans="1:12" ht="20.100000000000001" customHeight="1">
      <c r="A28" s="26"/>
      <c r="B28" s="31"/>
      <c r="C28" s="30"/>
      <c r="D28" s="29"/>
      <c r="E28" s="30"/>
      <c r="F28" s="30"/>
      <c r="G28" s="30"/>
      <c r="H28" s="30"/>
      <c r="I28" s="30"/>
      <c r="J28" s="30"/>
      <c r="K28" s="37"/>
      <c r="L28" s="31"/>
    </row>
    <row r="41" spans="1:10" ht="27" customHeight="1">
      <c r="A41" s="55"/>
      <c r="D41" s="55"/>
      <c r="E41" s="55"/>
      <c r="F41" s="55"/>
      <c r="G41" s="55"/>
      <c r="H41" s="55"/>
      <c r="I41" s="55"/>
      <c r="J41" s="55"/>
    </row>
    <row r="42" spans="1:10" ht="27" customHeight="1">
      <c r="A42" s="1"/>
      <c r="E42" s="3"/>
      <c r="F42" s="3"/>
      <c r="G42" s="3"/>
      <c r="H42" s="3"/>
      <c r="I42" s="3"/>
      <c r="J42" s="3"/>
    </row>
    <row r="43" spans="1:10" ht="27" customHeight="1">
      <c r="A43" s="1"/>
      <c r="E43" s="3"/>
      <c r="F43" s="3"/>
      <c r="G43" s="3"/>
      <c r="H43" s="3"/>
      <c r="I43" s="3"/>
      <c r="J43" s="3"/>
    </row>
    <row r="44" spans="1:10" ht="27" customHeight="1">
      <c r="A44" s="1"/>
      <c r="E44" s="3"/>
      <c r="F44" s="3"/>
      <c r="G44" s="3"/>
      <c r="H44" s="3"/>
      <c r="I44" s="3"/>
      <c r="J44" s="3"/>
    </row>
    <row r="45" spans="1:10" ht="27" customHeight="1">
      <c r="A45" s="1"/>
      <c r="E45" s="3"/>
      <c r="F45" s="3"/>
      <c r="G45" s="3"/>
      <c r="H45" s="3"/>
      <c r="I45" s="3"/>
      <c r="J45" s="3"/>
    </row>
    <row r="46" spans="1:10" ht="27" customHeight="1">
      <c r="A46" s="1"/>
      <c r="E46" s="3"/>
      <c r="F46" s="3"/>
      <c r="G46" s="3"/>
      <c r="H46" s="3"/>
      <c r="I46" s="3"/>
      <c r="J46" s="3"/>
    </row>
    <row r="47" spans="1:10" ht="27" customHeight="1">
      <c r="A47" s="1"/>
      <c r="E47" s="3"/>
      <c r="F47" s="3"/>
      <c r="G47" s="3"/>
      <c r="H47" s="3"/>
      <c r="I47" s="3"/>
      <c r="J47" s="3"/>
    </row>
    <row r="48" spans="1:10" ht="27" customHeight="1">
      <c r="A48" s="3"/>
      <c r="E48" s="3"/>
      <c r="F48" s="3"/>
      <c r="G48" s="3"/>
      <c r="H48" s="3"/>
      <c r="I48" s="3"/>
      <c r="J48" s="3"/>
    </row>
    <row r="49" spans="1:10" ht="27" customHeight="1">
      <c r="A49" s="1"/>
      <c r="E49" s="3"/>
      <c r="F49" s="3"/>
      <c r="G49" s="3"/>
      <c r="H49" s="3"/>
      <c r="I49" s="3"/>
      <c r="J49" s="3"/>
    </row>
    <row r="50" spans="1:10" ht="27" customHeight="1">
      <c r="A50" s="1"/>
      <c r="E50" s="3"/>
      <c r="F50" s="3"/>
      <c r="G50" s="3"/>
      <c r="H50" s="3"/>
      <c r="I50" s="3"/>
      <c r="J50" s="3"/>
    </row>
    <row r="51" spans="1:10" ht="27" customHeight="1">
      <c r="A51" s="1"/>
      <c r="E51" s="3"/>
      <c r="F51" s="3"/>
      <c r="G51" s="3"/>
      <c r="H51" s="3"/>
      <c r="I51" s="3"/>
      <c r="J51" s="3"/>
    </row>
    <row r="52" spans="1:10" ht="27" customHeight="1">
      <c r="A52" s="1"/>
      <c r="E52" s="3"/>
      <c r="F52" s="3"/>
      <c r="G52" s="3"/>
      <c r="H52" s="3"/>
      <c r="I52" s="3"/>
      <c r="J52" s="3"/>
    </row>
    <row r="53" spans="1:10" ht="27" customHeight="1">
      <c r="A53" s="1"/>
      <c r="E53" s="3"/>
      <c r="F53" s="3"/>
      <c r="G53" s="3"/>
      <c r="H53" s="3"/>
      <c r="I53" s="3"/>
      <c r="J53" s="3"/>
    </row>
    <row r="54" spans="1:10" ht="27" customHeight="1">
      <c r="A54" s="1"/>
      <c r="E54" s="3"/>
      <c r="F54" s="3"/>
      <c r="G54" s="3"/>
      <c r="H54" s="3"/>
      <c r="I54" s="3"/>
      <c r="J54" s="3"/>
    </row>
    <row r="55" spans="1:10" ht="27" customHeight="1">
      <c r="A55" s="1"/>
      <c r="E55" s="3"/>
      <c r="F55" s="3"/>
      <c r="G55" s="3"/>
      <c r="H55" s="3"/>
      <c r="I55" s="3"/>
      <c r="J55" s="3"/>
    </row>
    <row r="56" spans="1:10" ht="27" customHeight="1">
      <c r="A56" s="1"/>
      <c r="E56" s="3"/>
      <c r="F56" s="3"/>
      <c r="G56" s="3"/>
      <c r="H56" s="3"/>
      <c r="I56" s="3"/>
      <c r="J56" s="3"/>
    </row>
    <row r="57" spans="1:10" ht="27" customHeight="1">
      <c r="A57" s="1"/>
      <c r="E57" s="3"/>
      <c r="F57" s="3"/>
      <c r="G57" s="3"/>
      <c r="H57" s="3"/>
      <c r="I57" s="3"/>
      <c r="J57" s="3"/>
    </row>
    <row r="58" spans="1:10" ht="27" customHeight="1">
      <c r="A58" s="1"/>
    </row>
    <row r="59" spans="1:10" ht="27" customHeight="1">
      <c r="A59" s="1"/>
    </row>
    <row r="60" spans="1:10" ht="27" customHeight="1">
      <c r="A60" s="1"/>
      <c r="D60" s="4"/>
    </row>
    <row r="61" spans="1:10" ht="27" customHeight="1">
      <c r="A61" s="1"/>
    </row>
    <row r="62" spans="1:10" ht="27" customHeight="1">
      <c r="A62" s="1"/>
    </row>
    <row r="63" spans="1:10" ht="27" customHeight="1">
      <c r="A63" s="1"/>
    </row>
    <row r="64" spans="1:10" ht="27" customHeight="1">
      <c r="A64" s="1"/>
    </row>
    <row r="65" spans="1:1" ht="27" customHeight="1">
      <c r="A65" s="1"/>
    </row>
    <row r="66" spans="1:1" ht="27" customHeight="1">
      <c r="A66" s="1"/>
    </row>
    <row r="97" spans="1:10" ht="27" customHeight="1">
      <c r="A97" s="55"/>
      <c r="D97" s="55"/>
      <c r="E97" s="55"/>
      <c r="F97" s="55"/>
      <c r="G97" s="55"/>
      <c r="H97" s="55"/>
      <c r="I97" s="55"/>
      <c r="J97" s="55"/>
    </row>
    <row r="98" spans="1:10" ht="27" customHeight="1">
      <c r="A98" s="1"/>
      <c r="E98" s="3"/>
      <c r="F98" s="3"/>
      <c r="G98" s="3"/>
      <c r="H98" s="3"/>
      <c r="I98" s="3"/>
      <c r="J98" s="3"/>
    </row>
    <row r="99" spans="1:10" ht="27" customHeight="1">
      <c r="A99" s="1"/>
      <c r="E99" s="3"/>
      <c r="F99" s="3"/>
      <c r="G99" s="3"/>
      <c r="H99" s="3"/>
      <c r="I99" s="3"/>
      <c r="J99" s="3"/>
    </row>
    <row r="100" spans="1:10" ht="27" customHeight="1">
      <c r="A100" s="1"/>
      <c r="E100" s="3"/>
      <c r="F100" s="3"/>
      <c r="G100" s="3"/>
      <c r="H100" s="3"/>
      <c r="I100" s="3"/>
      <c r="J100" s="3"/>
    </row>
    <row r="101" spans="1:10" ht="27" customHeight="1">
      <c r="A101" s="1"/>
      <c r="E101" s="3"/>
      <c r="F101" s="3"/>
      <c r="G101" s="3"/>
      <c r="H101" s="3"/>
      <c r="I101" s="3"/>
      <c r="J101" s="3"/>
    </row>
    <row r="102" spans="1:10" ht="27" customHeight="1">
      <c r="A102" s="1"/>
      <c r="E102" s="3"/>
      <c r="F102" s="3"/>
      <c r="G102" s="3"/>
      <c r="H102" s="3"/>
      <c r="I102" s="3"/>
      <c r="J102" s="3"/>
    </row>
    <row r="103" spans="1:10" ht="27" customHeight="1">
      <c r="A103" s="1"/>
      <c r="E103" s="3"/>
      <c r="F103" s="3"/>
      <c r="G103" s="3"/>
      <c r="H103" s="3"/>
      <c r="I103" s="3"/>
      <c r="J103" s="3"/>
    </row>
    <row r="104" spans="1:10" ht="27" customHeight="1">
      <c r="A104" s="1"/>
      <c r="E104" s="3"/>
      <c r="F104" s="3"/>
      <c r="G104" s="3"/>
      <c r="H104" s="3"/>
      <c r="I104" s="3"/>
      <c r="J104" s="3"/>
    </row>
    <row r="105" spans="1:10" ht="27" customHeight="1">
      <c r="A105" s="1"/>
      <c r="E105" s="3"/>
      <c r="F105" s="3"/>
      <c r="G105" s="3"/>
      <c r="H105" s="3"/>
      <c r="I105" s="3"/>
      <c r="J105" s="3"/>
    </row>
    <row r="106" spans="1:10" ht="27" customHeight="1">
      <c r="A106" s="1"/>
      <c r="E106" s="3"/>
      <c r="F106" s="3"/>
      <c r="G106" s="3"/>
      <c r="H106" s="3"/>
      <c r="I106" s="3"/>
      <c r="J106" s="3"/>
    </row>
    <row r="107" spans="1:10" ht="27" customHeight="1">
      <c r="A107" s="1"/>
      <c r="E107" s="3"/>
      <c r="F107" s="3"/>
      <c r="G107" s="3"/>
      <c r="H107" s="3"/>
      <c r="I107" s="3"/>
      <c r="J107" s="3"/>
    </row>
    <row r="108" spans="1:10" ht="27" customHeight="1">
      <c r="A108" s="1"/>
      <c r="E108" s="3"/>
      <c r="F108" s="3"/>
      <c r="G108" s="3"/>
      <c r="H108" s="3"/>
      <c r="I108" s="3"/>
      <c r="J108" s="3"/>
    </row>
    <row r="109" spans="1:10" ht="27" customHeight="1">
      <c r="E109" s="3"/>
      <c r="F109" s="3"/>
      <c r="G109" s="3"/>
      <c r="H109" s="3"/>
      <c r="I109" s="3"/>
      <c r="J109" s="3"/>
    </row>
    <row r="110" spans="1:10" ht="27" customHeight="1">
      <c r="E110" s="3"/>
      <c r="F110" s="3"/>
      <c r="G110" s="3"/>
      <c r="H110" s="3"/>
      <c r="I110" s="3"/>
      <c r="J110" s="3"/>
    </row>
    <row r="139" spans="1:1" ht="27" customHeight="1">
      <c r="A139" s="55"/>
    </row>
    <row r="140" spans="1:1" ht="27" customHeight="1">
      <c r="A140" s="3"/>
    </row>
    <row r="141" spans="1:1" ht="27" customHeight="1">
      <c r="A141" s="3"/>
    </row>
    <row r="142" spans="1:1" ht="27" customHeight="1">
      <c r="A142" s="3"/>
    </row>
    <row r="143" spans="1:1" ht="27" customHeight="1">
      <c r="A143" s="3"/>
    </row>
    <row r="144" spans="1:1" ht="27" customHeight="1">
      <c r="A144" s="3"/>
    </row>
    <row r="145" spans="1:1" ht="27" customHeight="1">
      <c r="A145" s="3"/>
    </row>
    <row r="146" spans="1:1" ht="27" customHeight="1">
      <c r="A146" s="3"/>
    </row>
    <row r="147" spans="1:1" ht="27" customHeight="1">
      <c r="A147" s="3"/>
    </row>
    <row r="148" spans="1:1" ht="27" customHeight="1">
      <c r="A148" s="3"/>
    </row>
    <row r="149" spans="1:1" ht="27" customHeight="1">
      <c r="A149" s="3"/>
    </row>
    <row r="150" spans="1:1" ht="27" customHeight="1">
      <c r="A150" s="3"/>
    </row>
    <row r="151" spans="1:1" ht="27" customHeight="1">
      <c r="A151" s="3"/>
    </row>
    <row r="152" spans="1:1" ht="27" customHeight="1">
      <c r="A152" s="3"/>
    </row>
  </sheetData>
  <mergeCells count="1">
    <mergeCell ref="A1:L1"/>
  </mergeCells>
  <pageMargins left="0.19685039370078741" right="0.11811023622047245" top="0.19685039370078741" bottom="0.19685039370078741" header="0.31496062992125984" footer="0.31496062992125984"/>
  <pageSetup paperSize="9" orientation="landscape" horizontalDpi="300" verticalDpi="30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M149"/>
  <sheetViews>
    <sheetView zoomScale="80" zoomScaleNormal="80" workbookViewId="0">
      <selection activeCell="D16" sqref="D16"/>
    </sheetView>
  </sheetViews>
  <sheetFormatPr defaultColWidth="9.140625" defaultRowHeight="27" customHeight="1"/>
  <cols>
    <col min="1" max="1" width="7.42578125" style="2" customWidth="1"/>
    <col min="2" max="2" width="9.42578125" style="2" hidden="1" customWidth="1"/>
    <col min="3" max="3" width="10.5703125" style="2" customWidth="1"/>
    <col min="4" max="4" width="40" style="2" customWidth="1"/>
    <col min="5" max="5" width="8.42578125" style="2" customWidth="1"/>
    <col min="6" max="6" width="7.140625" style="2" customWidth="1"/>
    <col min="7" max="7" width="9.7109375" style="2" customWidth="1"/>
    <col min="8" max="8" width="8.42578125" style="2" customWidth="1"/>
    <col min="9" max="9" width="11.140625" style="2" customWidth="1"/>
    <col min="10" max="10" width="9.85546875" style="2" customWidth="1"/>
    <col min="11" max="11" width="23.140625" style="2" customWidth="1"/>
    <col min="12" max="12" width="16.140625" customWidth="1"/>
    <col min="13" max="13" width="12" style="2" customWidth="1"/>
    <col min="14" max="16384" width="9.140625" style="2"/>
  </cols>
  <sheetData>
    <row r="1" spans="1:13" ht="16.5" customHeight="1">
      <c r="A1" s="212" t="s">
        <v>536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</row>
    <row r="2" spans="1:13" s="14" customFormat="1" ht="27" customHeight="1">
      <c r="A2" s="20" t="s">
        <v>0</v>
      </c>
      <c r="B2" s="21"/>
      <c r="C2" s="22" t="s">
        <v>1</v>
      </c>
      <c r="D2" s="20" t="s">
        <v>527</v>
      </c>
      <c r="E2" s="20" t="s">
        <v>842</v>
      </c>
      <c r="F2" s="22" t="s">
        <v>529</v>
      </c>
      <c r="G2" s="20" t="s">
        <v>524</v>
      </c>
      <c r="H2" s="19" t="s">
        <v>530</v>
      </c>
      <c r="I2" s="20" t="s">
        <v>523</v>
      </c>
      <c r="J2" s="20" t="s">
        <v>528</v>
      </c>
      <c r="K2" s="34" t="s">
        <v>526</v>
      </c>
      <c r="L2" s="22" t="s">
        <v>525</v>
      </c>
      <c r="M2" s="35" t="s">
        <v>531</v>
      </c>
    </row>
    <row r="3" spans="1:13" ht="20.100000000000001" customHeight="1">
      <c r="A3" s="166" t="s">
        <v>56</v>
      </c>
      <c r="B3" s="167"/>
      <c r="C3" s="166" t="s">
        <v>59</v>
      </c>
      <c r="D3" s="168" t="s">
        <v>57</v>
      </c>
      <c r="E3" s="168" t="s">
        <v>861</v>
      </c>
      <c r="F3" s="169"/>
      <c r="G3" s="170"/>
      <c r="H3" s="170"/>
      <c r="I3" s="170"/>
      <c r="J3" s="170"/>
      <c r="K3" s="171"/>
      <c r="L3" s="168"/>
      <c r="M3" s="138" t="s">
        <v>562</v>
      </c>
    </row>
    <row r="4" spans="1:13" ht="20.100000000000001" customHeight="1">
      <c r="A4" s="131" t="s">
        <v>62</v>
      </c>
      <c r="B4" s="132"/>
      <c r="C4" s="131" t="s">
        <v>64</v>
      </c>
      <c r="D4" s="133" t="s">
        <v>58</v>
      </c>
      <c r="E4" s="133" t="s">
        <v>857</v>
      </c>
      <c r="F4" s="136"/>
      <c r="G4" s="136"/>
      <c r="H4" s="136"/>
      <c r="I4" s="136"/>
      <c r="J4" s="136"/>
      <c r="K4" s="136"/>
      <c r="L4" s="137"/>
      <c r="M4" s="138" t="s">
        <v>562</v>
      </c>
    </row>
    <row r="5" spans="1:13" ht="20.100000000000001" customHeight="1">
      <c r="A5" s="131" t="s">
        <v>2</v>
      </c>
      <c r="B5" s="132"/>
      <c r="C5" s="131" t="s">
        <v>61</v>
      </c>
      <c r="D5" s="133" t="s">
        <v>973</v>
      </c>
      <c r="E5" s="133" t="s">
        <v>849</v>
      </c>
      <c r="F5" s="136"/>
      <c r="G5" s="136"/>
      <c r="H5" s="136"/>
      <c r="I5" s="136"/>
      <c r="J5" s="136"/>
      <c r="K5" s="136"/>
      <c r="L5" s="137"/>
      <c r="M5" s="138" t="s">
        <v>562</v>
      </c>
    </row>
    <row r="6" spans="1:13" ht="20.100000000000001" customHeight="1">
      <c r="A6" s="131" t="s">
        <v>2</v>
      </c>
      <c r="B6" s="132"/>
      <c r="C6" s="131" t="s">
        <v>209</v>
      </c>
      <c r="D6" s="133" t="s">
        <v>974</v>
      </c>
      <c r="E6" s="133" t="s">
        <v>854</v>
      </c>
      <c r="F6" s="136"/>
      <c r="G6" s="136"/>
      <c r="H6" s="136"/>
      <c r="I6" s="136"/>
      <c r="J6" s="136"/>
      <c r="K6" s="136"/>
      <c r="L6" s="137"/>
      <c r="M6" s="138" t="s">
        <v>562</v>
      </c>
    </row>
    <row r="7" spans="1:13" ht="20.100000000000001" customHeight="1">
      <c r="A7" s="131" t="s">
        <v>2</v>
      </c>
      <c r="B7" s="132"/>
      <c r="C7" s="131" t="s">
        <v>585</v>
      </c>
      <c r="D7" s="133" t="s">
        <v>974</v>
      </c>
      <c r="E7" s="133" t="s">
        <v>854</v>
      </c>
      <c r="F7" s="136"/>
      <c r="G7" s="136"/>
      <c r="H7" s="136"/>
      <c r="I7" s="136"/>
      <c r="J7" s="136"/>
      <c r="K7" s="136"/>
      <c r="L7" s="137"/>
      <c r="M7" s="138" t="s">
        <v>562</v>
      </c>
    </row>
    <row r="8" spans="1:13" ht="20.100000000000001" customHeight="1">
      <c r="A8" s="131" t="s">
        <v>2</v>
      </c>
      <c r="B8" s="132"/>
      <c r="C8" s="131" t="s">
        <v>511</v>
      </c>
      <c r="D8" s="133" t="s">
        <v>973</v>
      </c>
      <c r="E8" s="133" t="s">
        <v>849</v>
      </c>
      <c r="F8" s="136"/>
      <c r="G8" s="136"/>
      <c r="H8" s="136"/>
      <c r="I8" s="136"/>
      <c r="J8" s="136"/>
      <c r="K8" s="136"/>
      <c r="L8" s="137"/>
      <c r="M8" s="138" t="s">
        <v>562</v>
      </c>
    </row>
    <row r="9" spans="1:13" ht="20.100000000000001" customHeight="1">
      <c r="A9" s="131" t="s">
        <v>2</v>
      </c>
      <c r="B9" s="132"/>
      <c r="C9" s="131" t="s">
        <v>586</v>
      </c>
      <c r="D9" s="133" t="s">
        <v>973</v>
      </c>
      <c r="E9" s="133" t="s">
        <v>849</v>
      </c>
      <c r="F9" s="136"/>
      <c r="G9" s="136"/>
      <c r="H9" s="136"/>
      <c r="I9" s="136"/>
      <c r="J9" s="136"/>
      <c r="K9" s="136"/>
      <c r="L9" s="137"/>
      <c r="M9" s="138" t="s">
        <v>562</v>
      </c>
    </row>
    <row r="10" spans="1:13" ht="20.100000000000001" customHeight="1">
      <c r="A10" s="131" t="s">
        <v>2</v>
      </c>
      <c r="B10" s="132"/>
      <c r="C10" s="131" t="s">
        <v>587</v>
      </c>
      <c r="D10" s="133" t="s">
        <v>973</v>
      </c>
      <c r="E10" s="133" t="s">
        <v>849</v>
      </c>
      <c r="F10" s="136"/>
      <c r="G10" s="136"/>
      <c r="H10" s="136"/>
      <c r="I10" s="136"/>
      <c r="J10" s="136"/>
      <c r="K10" s="136"/>
      <c r="L10" s="137"/>
      <c r="M10" s="138" t="s">
        <v>562</v>
      </c>
    </row>
    <row r="11" spans="1:13" ht="20.100000000000001" customHeight="1">
      <c r="A11" s="9"/>
      <c r="B11" s="31"/>
      <c r="C11" s="11"/>
      <c r="D11" s="10"/>
      <c r="E11" s="10"/>
      <c r="F11" s="30"/>
      <c r="G11" s="30"/>
      <c r="H11" s="30"/>
      <c r="I11" s="30"/>
      <c r="J11" s="30"/>
      <c r="K11" s="30"/>
      <c r="L11" s="37"/>
      <c r="M11" s="31"/>
    </row>
    <row r="12" spans="1:13" ht="20.100000000000001" customHeight="1">
      <c r="A12" s="9"/>
      <c r="B12" s="31"/>
      <c r="C12" s="11"/>
      <c r="D12" s="10"/>
      <c r="E12" s="10"/>
      <c r="F12" s="30"/>
      <c r="G12" s="30"/>
      <c r="H12" s="30"/>
      <c r="I12" s="30"/>
      <c r="J12" s="30"/>
      <c r="K12" s="30"/>
      <c r="L12" s="37"/>
      <c r="M12" s="31"/>
    </row>
    <row r="13" spans="1:13" ht="20.100000000000001" customHeight="1">
      <c r="A13" s="9"/>
      <c r="B13" s="31"/>
      <c r="C13" s="11"/>
      <c r="D13" s="10"/>
      <c r="E13" s="10"/>
      <c r="F13" s="30"/>
      <c r="G13" s="30"/>
      <c r="H13" s="30"/>
      <c r="I13" s="30"/>
      <c r="J13" s="30"/>
      <c r="K13" s="30"/>
      <c r="L13" s="37"/>
      <c r="M13" s="31"/>
    </row>
    <row r="14" spans="1:13" ht="20.100000000000001" customHeight="1">
      <c r="A14" s="9"/>
      <c r="B14" s="31"/>
      <c r="C14" s="11"/>
      <c r="D14" s="10"/>
      <c r="E14" s="10"/>
      <c r="F14" s="30"/>
      <c r="G14" s="30"/>
      <c r="H14" s="30"/>
      <c r="I14" s="30"/>
      <c r="J14" s="30"/>
      <c r="K14" s="30"/>
      <c r="L14" s="37"/>
      <c r="M14" s="31"/>
    </row>
    <row r="15" spans="1:13" ht="20.100000000000001" customHeight="1">
      <c r="A15" s="16"/>
      <c r="B15" s="31"/>
      <c r="C15" s="11"/>
      <c r="D15" s="10"/>
      <c r="E15" s="10"/>
      <c r="F15" s="30"/>
      <c r="G15" s="30"/>
      <c r="H15" s="30"/>
      <c r="I15" s="30"/>
      <c r="J15" s="30"/>
      <c r="K15" s="30"/>
      <c r="L15" s="37"/>
      <c r="M15" s="31"/>
    </row>
    <row r="16" spans="1:13" ht="20.100000000000001" customHeight="1">
      <c r="A16" s="9"/>
      <c r="B16" s="31"/>
      <c r="C16" s="30"/>
      <c r="D16" s="10"/>
      <c r="E16" s="10"/>
      <c r="F16" s="30"/>
      <c r="G16" s="30"/>
      <c r="H16" s="30"/>
      <c r="I16" s="30"/>
      <c r="J16" s="30"/>
      <c r="K16" s="30"/>
      <c r="L16" s="37"/>
      <c r="M16" s="31"/>
    </row>
    <row r="17" spans="1:13" ht="20.100000000000001" customHeight="1">
      <c r="A17" s="26"/>
      <c r="B17" s="31"/>
      <c r="C17" s="30"/>
      <c r="D17" s="29"/>
      <c r="E17" s="29"/>
      <c r="F17" s="30"/>
      <c r="G17" s="30"/>
      <c r="H17" s="30"/>
      <c r="I17" s="30"/>
      <c r="J17" s="30"/>
      <c r="K17" s="30"/>
      <c r="L17" s="37"/>
      <c r="M17" s="31"/>
    </row>
    <row r="18" spans="1:13" ht="20.100000000000001" customHeight="1">
      <c r="A18" s="26"/>
      <c r="B18" s="31"/>
      <c r="C18" s="30"/>
      <c r="D18" s="29"/>
      <c r="E18" s="29"/>
      <c r="F18" s="30"/>
      <c r="G18" s="30"/>
      <c r="H18" s="30"/>
      <c r="I18" s="30"/>
      <c r="J18" s="30"/>
      <c r="K18" s="30"/>
      <c r="L18" s="37"/>
      <c r="M18" s="31"/>
    </row>
    <row r="19" spans="1:13" ht="20.100000000000001" customHeight="1">
      <c r="A19" s="26"/>
      <c r="B19" s="31"/>
      <c r="C19" s="30"/>
      <c r="D19" s="29"/>
      <c r="E19" s="29"/>
      <c r="F19" s="30"/>
      <c r="G19" s="30"/>
      <c r="H19" s="30"/>
      <c r="I19" s="30"/>
      <c r="J19" s="30"/>
      <c r="K19" s="30"/>
      <c r="L19" s="37"/>
      <c r="M19" s="31"/>
    </row>
    <row r="20" spans="1:13" ht="20.100000000000001" customHeight="1">
      <c r="A20" s="26"/>
      <c r="B20" s="31"/>
      <c r="C20" s="30"/>
      <c r="D20" s="29"/>
      <c r="E20" s="29"/>
      <c r="F20" s="30"/>
      <c r="G20" s="30"/>
      <c r="H20" s="30"/>
      <c r="I20" s="30"/>
      <c r="J20" s="30"/>
      <c r="K20" s="30"/>
      <c r="L20" s="37"/>
      <c r="M20" s="31"/>
    </row>
    <row r="21" spans="1:13" ht="20.100000000000001" customHeight="1">
      <c r="A21" s="26"/>
      <c r="B21" s="31"/>
      <c r="C21" s="30"/>
      <c r="D21" s="29"/>
      <c r="E21" s="29"/>
      <c r="F21" s="30"/>
      <c r="G21" s="30"/>
      <c r="H21" s="30"/>
      <c r="I21" s="30"/>
      <c r="J21" s="30"/>
      <c r="K21" s="30"/>
      <c r="L21" s="37"/>
      <c r="M21" s="31"/>
    </row>
    <row r="22" spans="1:13" ht="20.100000000000001" customHeight="1">
      <c r="A22" s="26"/>
      <c r="B22" s="31"/>
      <c r="C22" s="30"/>
      <c r="D22" s="29"/>
      <c r="E22" s="29"/>
      <c r="F22" s="30"/>
      <c r="G22" s="30"/>
      <c r="H22" s="30"/>
      <c r="I22" s="30"/>
      <c r="J22" s="30"/>
      <c r="K22" s="30"/>
      <c r="L22" s="37"/>
      <c r="M22" s="31"/>
    </row>
    <row r="23" spans="1:13" ht="20.100000000000001" customHeight="1">
      <c r="A23" s="26"/>
      <c r="B23" s="31"/>
      <c r="C23" s="30"/>
      <c r="D23" s="29"/>
      <c r="E23" s="29"/>
      <c r="F23" s="30"/>
      <c r="G23" s="30"/>
      <c r="H23" s="30"/>
      <c r="I23" s="30"/>
      <c r="J23" s="30"/>
      <c r="K23" s="30"/>
      <c r="L23" s="37"/>
      <c r="M23" s="31"/>
    </row>
    <row r="24" spans="1:13" ht="20.100000000000001" customHeight="1">
      <c r="A24" s="26"/>
      <c r="B24" s="31"/>
      <c r="C24" s="30"/>
      <c r="D24" s="29"/>
      <c r="E24" s="29"/>
      <c r="F24" s="30"/>
      <c r="G24" s="30"/>
      <c r="H24" s="30"/>
      <c r="I24" s="30"/>
      <c r="J24" s="30"/>
      <c r="K24" s="30"/>
      <c r="L24" s="37"/>
      <c r="M24" s="31"/>
    </row>
    <row r="25" spans="1:13" ht="20.100000000000001" customHeight="1">
      <c r="A25" s="26"/>
      <c r="B25" s="31"/>
      <c r="C25" s="30"/>
      <c r="D25" s="29"/>
      <c r="E25" s="29"/>
      <c r="F25" s="30"/>
      <c r="G25" s="30"/>
      <c r="H25" s="30"/>
      <c r="I25" s="30"/>
      <c r="J25" s="30"/>
      <c r="K25" s="30"/>
      <c r="L25" s="37"/>
      <c r="M25" s="31"/>
    </row>
    <row r="26" spans="1:13" ht="20.100000000000001" customHeight="1"/>
    <row r="27" spans="1:13" ht="20.100000000000001" customHeight="1"/>
    <row r="28" spans="1:13" ht="20.100000000000001" customHeight="1"/>
    <row r="38" spans="1:11" ht="27" customHeight="1">
      <c r="A38" s="18"/>
      <c r="D38" s="18"/>
      <c r="E38" s="55"/>
      <c r="F38" s="18"/>
      <c r="G38" s="18"/>
      <c r="H38" s="18"/>
      <c r="I38" s="18"/>
      <c r="J38" s="18"/>
      <c r="K38" s="18"/>
    </row>
    <row r="39" spans="1:11" ht="27" customHeight="1">
      <c r="A39" s="1"/>
      <c r="F39" s="3"/>
      <c r="G39" s="3"/>
      <c r="H39" s="3"/>
      <c r="I39" s="3"/>
      <c r="J39" s="3"/>
      <c r="K39" s="3"/>
    </row>
    <row r="40" spans="1:11" ht="27" customHeight="1">
      <c r="A40" s="1"/>
      <c r="F40" s="3"/>
      <c r="G40" s="3"/>
      <c r="H40" s="3"/>
      <c r="I40" s="3"/>
      <c r="J40" s="3"/>
      <c r="K40" s="3"/>
    </row>
    <row r="41" spans="1:11" ht="27" customHeight="1">
      <c r="A41" s="1"/>
      <c r="F41" s="3"/>
      <c r="G41" s="3"/>
      <c r="H41" s="3"/>
      <c r="I41" s="3"/>
      <c r="J41" s="3"/>
      <c r="K41" s="3"/>
    </row>
    <row r="42" spans="1:11" ht="27" customHeight="1">
      <c r="A42" s="1"/>
      <c r="F42" s="3"/>
      <c r="G42" s="3"/>
      <c r="H42" s="3"/>
      <c r="I42" s="3"/>
      <c r="J42" s="3"/>
      <c r="K42" s="3"/>
    </row>
    <row r="43" spans="1:11" ht="27" customHeight="1">
      <c r="A43" s="1"/>
      <c r="F43" s="3"/>
      <c r="G43" s="3"/>
      <c r="H43" s="3"/>
      <c r="I43" s="3"/>
      <c r="J43" s="3"/>
      <c r="K43" s="3"/>
    </row>
    <row r="44" spans="1:11" ht="27" customHeight="1">
      <c r="A44" s="1"/>
      <c r="F44" s="3"/>
      <c r="G44" s="3"/>
      <c r="H44" s="3"/>
      <c r="I44" s="3"/>
      <c r="J44" s="3"/>
      <c r="K44" s="3"/>
    </row>
    <row r="45" spans="1:11" ht="27" customHeight="1">
      <c r="A45" s="3"/>
      <c r="F45" s="3"/>
      <c r="G45" s="3"/>
      <c r="H45" s="3"/>
      <c r="I45" s="3"/>
      <c r="J45" s="3"/>
      <c r="K45" s="3"/>
    </row>
    <row r="46" spans="1:11" ht="27" customHeight="1">
      <c r="A46" s="1"/>
      <c r="F46" s="3"/>
      <c r="G46" s="3"/>
      <c r="H46" s="3"/>
      <c r="I46" s="3"/>
      <c r="J46" s="3"/>
      <c r="K46" s="3"/>
    </row>
    <row r="47" spans="1:11" ht="27" customHeight="1">
      <c r="A47" s="1"/>
      <c r="F47" s="3"/>
      <c r="G47" s="3"/>
      <c r="H47" s="3"/>
      <c r="I47" s="3"/>
      <c r="J47" s="3"/>
      <c r="K47" s="3"/>
    </row>
    <row r="48" spans="1:11" ht="27" customHeight="1">
      <c r="A48" s="1"/>
      <c r="F48" s="3"/>
      <c r="G48" s="3"/>
      <c r="H48" s="3"/>
      <c r="I48" s="3"/>
      <c r="J48" s="3"/>
      <c r="K48" s="3"/>
    </row>
    <row r="49" spans="1:11" ht="27" customHeight="1">
      <c r="A49" s="1"/>
      <c r="F49" s="3"/>
      <c r="G49" s="3"/>
      <c r="H49" s="3"/>
      <c r="I49" s="3"/>
      <c r="J49" s="3"/>
      <c r="K49" s="3"/>
    </row>
    <row r="50" spans="1:11" ht="27" customHeight="1">
      <c r="A50" s="1"/>
      <c r="F50" s="3"/>
      <c r="G50" s="3"/>
      <c r="H50" s="3"/>
      <c r="I50" s="3"/>
      <c r="J50" s="3"/>
      <c r="K50" s="3"/>
    </row>
    <row r="51" spans="1:11" ht="27" customHeight="1">
      <c r="A51" s="1"/>
      <c r="F51" s="3"/>
      <c r="G51" s="3"/>
      <c r="H51" s="3"/>
      <c r="I51" s="3"/>
      <c r="J51" s="3"/>
      <c r="K51" s="3"/>
    </row>
    <row r="52" spans="1:11" ht="27" customHeight="1">
      <c r="A52" s="1"/>
      <c r="F52" s="3"/>
      <c r="G52" s="3"/>
      <c r="H52" s="3"/>
      <c r="I52" s="3"/>
      <c r="J52" s="3"/>
      <c r="K52" s="3"/>
    </row>
    <row r="53" spans="1:11" ht="27" customHeight="1">
      <c r="A53" s="1"/>
      <c r="F53" s="3"/>
      <c r="G53" s="3"/>
      <c r="H53" s="3"/>
      <c r="I53" s="3"/>
      <c r="J53" s="3"/>
      <c r="K53" s="3"/>
    </row>
    <row r="54" spans="1:11" ht="27" customHeight="1">
      <c r="A54" s="1"/>
      <c r="F54" s="3"/>
      <c r="G54" s="3"/>
      <c r="H54" s="3"/>
      <c r="I54" s="3"/>
      <c r="J54" s="3"/>
      <c r="K54" s="3"/>
    </row>
    <row r="55" spans="1:11" ht="27" customHeight="1">
      <c r="A55" s="1"/>
    </row>
    <row r="56" spans="1:11" ht="27" customHeight="1">
      <c r="A56" s="1"/>
    </row>
    <row r="57" spans="1:11" ht="27" customHeight="1">
      <c r="A57" s="1"/>
      <c r="D57" s="4"/>
      <c r="E57" s="4"/>
    </row>
    <row r="58" spans="1:11" ht="27" customHeight="1">
      <c r="A58" s="1"/>
    </row>
    <row r="59" spans="1:11" ht="27" customHeight="1">
      <c r="A59" s="1"/>
    </row>
    <row r="60" spans="1:11" ht="27" customHeight="1">
      <c r="A60" s="1"/>
    </row>
    <row r="61" spans="1:11" ht="27" customHeight="1">
      <c r="A61" s="1"/>
    </row>
    <row r="62" spans="1:11" ht="27" customHeight="1">
      <c r="A62" s="1"/>
    </row>
    <row r="63" spans="1:11" ht="27" customHeight="1">
      <c r="A63" s="1"/>
    </row>
    <row r="94" spans="1:11" ht="27" customHeight="1">
      <c r="A94" s="18"/>
      <c r="D94" s="18"/>
      <c r="E94" s="55"/>
      <c r="F94" s="18"/>
      <c r="G94" s="18"/>
      <c r="H94" s="18"/>
      <c r="I94" s="18"/>
      <c r="J94" s="18"/>
      <c r="K94" s="18"/>
    </row>
    <row r="95" spans="1:11" ht="27" customHeight="1">
      <c r="A95" s="1"/>
      <c r="F95" s="3"/>
      <c r="G95" s="3"/>
      <c r="H95" s="3"/>
      <c r="I95" s="3"/>
      <c r="J95" s="3"/>
      <c r="K95" s="3"/>
    </row>
    <row r="96" spans="1:11" ht="27" customHeight="1">
      <c r="A96" s="1"/>
      <c r="F96" s="3"/>
      <c r="G96" s="3"/>
      <c r="H96" s="3"/>
      <c r="I96" s="3"/>
      <c r="J96" s="3"/>
      <c r="K96" s="3"/>
    </row>
    <row r="97" spans="1:11" ht="27" customHeight="1">
      <c r="A97" s="1"/>
      <c r="F97" s="3"/>
      <c r="G97" s="3"/>
      <c r="H97" s="3"/>
      <c r="I97" s="3"/>
      <c r="J97" s="3"/>
      <c r="K97" s="3"/>
    </row>
    <row r="98" spans="1:11" ht="27" customHeight="1">
      <c r="A98" s="1"/>
      <c r="F98" s="3"/>
      <c r="G98" s="3"/>
      <c r="H98" s="3"/>
      <c r="I98" s="3"/>
      <c r="J98" s="3"/>
      <c r="K98" s="3"/>
    </row>
    <row r="99" spans="1:11" ht="27" customHeight="1">
      <c r="A99" s="1"/>
      <c r="F99" s="3"/>
      <c r="G99" s="3"/>
      <c r="H99" s="3"/>
      <c r="I99" s="3"/>
      <c r="J99" s="3"/>
      <c r="K99" s="3"/>
    </row>
    <row r="100" spans="1:11" ht="27" customHeight="1">
      <c r="A100" s="1"/>
      <c r="F100" s="3"/>
      <c r="G100" s="3"/>
      <c r="H100" s="3"/>
      <c r="I100" s="3"/>
      <c r="J100" s="3"/>
      <c r="K100" s="3"/>
    </row>
    <row r="101" spans="1:11" ht="27" customHeight="1">
      <c r="A101" s="1"/>
      <c r="F101" s="3"/>
      <c r="G101" s="3"/>
      <c r="H101" s="3"/>
      <c r="I101" s="3"/>
      <c r="J101" s="3"/>
      <c r="K101" s="3"/>
    </row>
    <row r="102" spans="1:11" ht="27" customHeight="1">
      <c r="A102" s="1"/>
      <c r="F102" s="3"/>
      <c r="G102" s="3"/>
      <c r="H102" s="3"/>
      <c r="I102" s="3"/>
      <c r="J102" s="3"/>
      <c r="K102" s="3"/>
    </row>
    <row r="103" spans="1:11" ht="27" customHeight="1">
      <c r="A103" s="1"/>
      <c r="F103" s="3"/>
      <c r="G103" s="3"/>
      <c r="H103" s="3"/>
      <c r="I103" s="3"/>
      <c r="J103" s="3"/>
      <c r="K103" s="3"/>
    </row>
    <row r="104" spans="1:11" ht="27" customHeight="1">
      <c r="A104" s="1"/>
      <c r="F104" s="3"/>
      <c r="G104" s="3"/>
      <c r="H104" s="3"/>
      <c r="I104" s="3"/>
      <c r="J104" s="3"/>
      <c r="K104" s="3"/>
    </row>
    <row r="105" spans="1:11" ht="27" customHeight="1">
      <c r="A105" s="1"/>
      <c r="F105" s="3"/>
      <c r="G105" s="3"/>
      <c r="H105" s="3"/>
      <c r="I105" s="3"/>
      <c r="J105" s="3"/>
      <c r="K105" s="3"/>
    </row>
    <row r="106" spans="1:11" ht="27" customHeight="1">
      <c r="F106" s="3"/>
      <c r="G106" s="3"/>
      <c r="H106" s="3"/>
      <c r="I106" s="3"/>
      <c r="J106" s="3"/>
      <c r="K106" s="3"/>
    </row>
    <row r="107" spans="1:11" ht="27" customHeight="1">
      <c r="F107" s="3"/>
      <c r="G107" s="3"/>
      <c r="H107" s="3"/>
      <c r="I107" s="3"/>
      <c r="J107" s="3"/>
      <c r="K107" s="3"/>
    </row>
    <row r="136" spans="1:1" ht="27" customHeight="1">
      <c r="A136" s="18"/>
    </row>
    <row r="137" spans="1:1" ht="27" customHeight="1">
      <c r="A137" s="3"/>
    </row>
    <row r="138" spans="1:1" ht="27" customHeight="1">
      <c r="A138" s="3"/>
    </row>
    <row r="139" spans="1:1" ht="27" customHeight="1">
      <c r="A139" s="3"/>
    </row>
    <row r="140" spans="1:1" ht="27" customHeight="1">
      <c r="A140" s="3"/>
    </row>
    <row r="141" spans="1:1" ht="27" customHeight="1">
      <c r="A141" s="3"/>
    </row>
    <row r="142" spans="1:1" ht="27" customHeight="1">
      <c r="A142" s="3"/>
    </row>
    <row r="143" spans="1:1" ht="27" customHeight="1">
      <c r="A143" s="3"/>
    </row>
    <row r="144" spans="1:1" ht="27" customHeight="1">
      <c r="A144" s="3"/>
    </row>
    <row r="145" spans="1:1" ht="27" customHeight="1">
      <c r="A145" s="3"/>
    </row>
    <row r="146" spans="1:1" ht="27" customHeight="1">
      <c r="A146" s="3"/>
    </row>
    <row r="147" spans="1:1" ht="27" customHeight="1">
      <c r="A147" s="3"/>
    </row>
    <row r="148" spans="1:1" ht="27" customHeight="1">
      <c r="A148" s="3"/>
    </row>
    <row r="149" spans="1:1" ht="27" customHeight="1">
      <c r="A149" s="3"/>
    </row>
  </sheetData>
  <mergeCells count="1">
    <mergeCell ref="A1:M1"/>
  </mergeCells>
  <pageMargins left="0.19685039370078741" right="0.11811023622047245" top="0.19685039370078741" bottom="0.19685039370078741" header="0.31496062992125984" footer="0.31496062992125984"/>
  <pageSetup paperSize="9" orientation="landscape" horizontalDpi="300" verticalDpi="300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N155"/>
  <sheetViews>
    <sheetView topLeftCell="A32" zoomScale="80" zoomScaleNormal="80" workbookViewId="0">
      <selection activeCell="C29" sqref="C29"/>
    </sheetView>
  </sheetViews>
  <sheetFormatPr defaultColWidth="9.140625" defaultRowHeight="27" customHeight="1"/>
  <cols>
    <col min="1" max="1" width="7.42578125" style="2" customWidth="1"/>
    <col min="2" max="2" width="9.42578125" style="2" hidden="1" customWidth="1"/>
    <col min="3" max="3" width="10.5703125" style="2" customWidth="1"/>
    <col min="4" max="4" width="39.7109375" style="2" customWidth="1"/>
    <col min="5" max="5" width="8.28515625" style="2" customWidth="1"/>
    <col min="6" max="6" width="5.140625" style="2" customWidth="1"/>
    <col min="7" max="7" width="8.5703125" style="2" customWidth="1"/>
    <col min="8" max="8" width="7.85546875" style="2" customWidth="1"/>
    <col min="9" max="9" width="8.42578125" style="2" customWidth="1"/>
    <col min="10" max="10" width="9.85546875" style="2" customWidth="1"/>
    <col min="11" max="11" width="21.5703125" style="2" customWidth="1"/>
    <col min="12" max="12" width="14.5703125" customWidth="1"/>
    <col min="13" max="13" width="8.5703125" style="2" customWidth="1"/>
    <col min="14" max="16384" width="9.140625" style="2"/>
  </cols>
  <sheetData>
    <row r="1" spans="1:13" ht="16.5" customHeight="1">
      <c r="A1" s="212" t="s">
        <v>535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</row>
    <row r="2" spans="1:13" s="14" customFormat="1" ht="27" customHeight="1">
      <c r="A2" s="20" t="s">
        <v>0</v>
      </c>
      <c r="B2" s="21"/>
      <c r="C2" s="22" t="s">
        <v>1</v>
      </c>
      <c r="D2" s="20" t="s">
        <v>527</v>
      </c>
      <c r="E2" s="20" t="s">
        <v>842</v>
      </c>
      <c r="F2" s="22" t="s">
        <v>529</v>
      </c>
      <c r="G2" s="20" t="s">
        <v>524</v>
      </c>
      <c r="H2" s="19" t="s">
        <v>530</v>
      </c>
      <c r="I2" s="20" t="s">
        <v>523</v>
      </c>
      <c r="J2" s="20" t="s">
        <v>528</v>
      </c>
      <c r="K2" s="34" t="s">
        <v>526</v>
      </c>
      <c r="L2" s="22" t="s">
        <v>525</v>
      </c>
      <c r="M2" s="35" t="s">
        <v>531</v>
      </c>
    </row>
    <row r="3" spans="1:13" ht="20.100000000000001" customHeight="1">
      <c r="A3" s="38" t="s">
        <v>2</v>
      </c>
      <c r="B3" s="39"/>
      <c r="C3" s="38" t="s">
        <v>78</v>
      </c>
      <c r="D3" s="36" t="s">
        <v>3</v>
      </c>
      <c r="E3" s="36" t="s">
        <v>846</v>
      </c>
      <c r="F3" s="24"/>
      <c r="G3" s="24"/>
      <c r="H3" s="24"/>
      <c r="I3" s="24"/>
      <c r="J3" s="24"/>
      <c r="K3" s="46"/>
      <c r="L3" s="36"/>
      <c r="M3" s="47" t="s">
        <v>562</v>
      </c>
    </row>
    <row r="4" spans="1:13" ht="20.100000000000001" customHeight="1">
      <c r="A4" s="11" t="s">
        <v>2</v>
      </c>
      <c r="B4" s="31"/>
      <c r="C4" s="11" t="s">
        <v>79</v>
      </c>
      <c r="D4" s="10" t="s">
        <v>74</v>
      </c>
      <c r="E4" s="10" t="s">
        <v>850</v>
      </c>
      <c r="F4" s="30"/>
      <c r="G4" s="30"/>
      <c r="H4" s="30"/>
      <c r="I4" s="30"/>
      <c r="J4" s="30"/>
      <c r="K4" s="30"/>
      <c r="L4" s="37"/>
      <c r="M4" s="47" t="s">
        <v>562</v>
      </c>
    </row>
    <row r="5" spans="1:13" ht="20.100000000000001" customHeight="1">
      <c r="A5" s="11" t="s">
        <v>2</v>
      </c>
      <c r="B5" s="31"/>
      <c r="C5" s="11" t="s">
        <v>80</v>
      </c>
      <c r="D5" s="10" t="s">
        <v>75</v>
      </c>
      <c r="E5" s="10" t="s">
        <v>861</v>
      </c>
      <c r="F5" s="30"/>
      <c r="G5" s="30"/>
      <c r="H5" s="30"/>
      <c r="I5" s="30"/>
      <c r="J5" s="30"/>
      <c r="K5" s="30"/>
      <c r="L5" s="37"/>
      <c r="M5" s="31" t="s">
        <v>561</v>
      </c>
    </row>
    <row r="6" spans="1:13" ht="20.100000000000001" customHeight="1">
      <c r="A6" s="11" t="s">
        <v>2</v>
      </c>
      <c r="B6" s="31"/>
      <c r="C6" s="11" t="s">
        <v>81</v>
      </c>
      <c r="D6" s="10" t="s">
        <v>77</v>
      </c>
      <c r="E6" s="10" t="s">
        <v>861</v>
      </c>
      <c r="F6" s="30"/>
      <c r="G6" s="30" t="s">
        <v>819</v>
      </c>
      <c r="H6" s="30" t="s">
        <v>820</v>
      </c>
      <c r="I6" s="30" t="s">
        <v>825</v>
      </c>
      <c r="J6" s="30" t="s">
        <v>822</v>
      </c>
      <c r="K6" s="30" t="s">
        <v>823</v>
      </c>
      <c r="L6" s="37" t="s">
        <v>824</v>
      </c>
      <c r="M6" s="31" t="s">
        <v>562</v>
      </c>
    </row>
    <row r="7" spans="1:13" ht="20.100000000000001" customHeight="1">
      <c r="A7" s="11" t="s">
        <v>2</v>
      </c>
      <c r="B7" s="31"/>
      <c r="C7" s="11" t="s">
        <v>84</v>
      </c>
      <c r="D7" s="59" t="s">
        <v>57</v>
      </c>
      <c r="E7" s="10" t="s">
        <v>861</v>
      </c>
      <c r="F7" s="30"/>
      <c r="G7" s="30"/>
      <c r="H7" s="30"/>
      <c r="I7" s="30"/>
      <c r="J7" s="30"/>
      <c r="K7" s="30"/>
      <c r="L7" s="37"/>
      <c r="M7" s="31" t="s">
        <v>562</v>
      </c>
    </row>
    <row r="8" spans="1:13" ht="20.100000000000001" customHeight="1">
      <c r="A8" s="11" t="s">
        <v>2</v>
      </c>
      <c r="B8" s="31"/>
      <c r="C8" s="11" t="s">
        <v>85</v>
      </c>
      <c r="D8" s="59" t="s">
        <v>57</v>
      </c>
      <c r="E8" s="10" t="s">
        <v>861</v>
      </c>
      <c r="F8" s="30"/>
      <c r="G8" s="30"/>
      <c r="H8" s="30"/>
      <c r="I8" s="30"/>
      <c r="J8" s="30"/>
      <c r="K8" s="30"/>
      <c r="L8" s="37"/>
      <c r="M8" s="31" t="s">
        <v>562</v>
      </c>
    </row>
    <row r="9" spans="1:13" ht="20.100000000000001" customHeight="1">
      <c r="A9" s="11" t="s">
        <v>82</v>
      </c>
      <c r="B9" s="31"/>
      <c r="C9" s="11" t="s">
        <v>86</v>
      </c>
      <c r="D9" s="59" t="s">
        <v>57</v>
      </c>
      <c r="E9" s="10" t="s">
        <v>861</v>
      </c>
      <c r="F9" s="30"/>
      <c r="G9" s="30"/>
      <c r="H9" s="30"/>
      <c r="I9" s="30"/>
      <c r="J9" s="30"/>
      <c r="K9" s="30"/>
      <c r="L9" s="37"/>
      <c r="M9" s="31" t="s">
        <v>562</v>
      </c>
    </row>
    <row r="10" spans="1:13" ht="20.100000000000001" customHeight="1">
      <c r="A10" s="11" t="s">
        <v>2</v>
      </c>
      <c r="B10" s="31"/>
      <c r="C10" s="11" t="s">
        <v>87</v>
      </c>
      <c r="D10" s="59" t="s">
        <v>83</v>
      </c>
      <c r="E10" s="10" t="s">
        <v>861</v>
      </c>
      <c r="F10" s="30"/>
      <c r="G10" s="30"/>
      <c r="H10" s="30"/>
      <c r="I10" s="30"/>
      <c r="J10" s="30"/>
      <c r="K10" s="30"/>
      <c r="L10" s="37"/>
      <c r="M10" s="31" t="s">
        <v>613</v>
      </c>
    </row>
    <row r="11" spans="1:13" ht="20.100000000000001" customHeight="1">
      <c r="A11" s="11" t="s">
        <v>2</v>
      </c>
      <c r="B11" s="31"/>
      <c r="C11" s="11" t="s">
        <v>88</v>
      </c>
      <c r="D11" s="59" t="s">
        <v>89</v>
      </c>
      <c r="E11" s="59" t="s">
        <v>851</v>
      </c>
      <c r="F11" s="30"/>
      <c r="G11" s="30"/>
      <c r="H11" s="30"/>
      <c r="I11" s="30"/>
      <c r="J11" s="30"/>
      <c r="K11" s="30"/>
      <c r="L11" s="37"/>
      <c r="M11" s="31" t="s">
        <v>562</v>
      </c>
    </row>
    <row r="12" spans="1:13" ht="20.100000000000001" customHeight="1">
      <c r="A12" s="11" t="s">
        <v>2</v>
      </c>
      <c r="B12" s="31"/>
      <c r="C12" s="11" t="s">
        <v>91</v>
      </c>
      <c r="D12" s="59" t="s">
        <v>13</v>
      </c>
      <c r="E12" s="59" t="s">
        <v>848</v>
      </c>
      <c r="F12" s="30"/>
      <c r="G12" s="30"/>
      <c r="H12" s="30"/>
      <c r="I12" s="30"/>
      <c r="J12" s="30"/>
      <c r="K12" s="30"/>
      <c r="L12" s="37"/>
      <c r="M12" s="31" t="s">
        <v>562</v>
      </c>
    </row>
    <row r="13" spans="1:13" ht="20.100000000000001" customHeight="1">
      <c r="A13" s="11" t="s">
        <v>2</v>
      </c>
      <c r="B13" s="31"/>
      <c r="C13" s="11" t="s">
        <v>92</v>
      </c>
      <c r="D13" s="59" t="s">
        <v>13</v>
      </c>
      <c r="E13" s="59" t="s">
        <v>848</v>
      </c>
      <c r="F13" s="30"/>
      <c r="G13" s="30"/>
      <c r="H13" s="30"/>
      <c r="I13" s="30"/>
      <c r="J13" s="30"/>
      <c r="K13" s="30"/>
      <c r="L13" s="37"/>
      <c r="M13" s="31" t="s">
        <v>562</v>
      </c>
    </row>
    <row r="14" spans="1:13" ht="20.100000000000001" customHeight="1">
      <c r="A14" s="11" t="s">
        <v>2</v>
      </c>
      <c r="B14" s="31"/>
      <c r="C14" s="11" t="s">
        <v>52</v>
      </c>
      <c r="D14" s="10" t="s">
        <v>53</v>
      </c>
      <c r="E14" s="10" t="s">
        <v>861</v>
      </c>
      <c r="F14" s="30"/>
      <c r="G14" s="30"/>
      <c r="H14" s="30"/>
      <c r="I14" s="30"/>
      <c r="J14" s="30"/>
      <c r="K14" s="30"/>
      <c r="L14" s="37"/>
      <c r="M14" s="31" t="s">
        <v>562</v>
      </c>
    </row>
    <row r="15" spans="1:13" ht="20.100000000000001" customHeight="1">
      <c r="A15" s="11" t="s">
        <v>2</v>
      </c>
      <c r="B15" s="5"/>
      <c r="C15" s="11" t="s">
        <v>505</v>
      </c>
      <c r="D15" s="10" t="s">
        <v>504</v>
      </c>
      <c r="E15" s="10" t="s">
        <v>849</v>
      </c>
      <c r="F15" s="30"/>
      <c r="G15" s="30"/>
      <c r="H15" s="30"/>
      <c r="I15" s="30"/>
      <c r="J15" s="30"/>
      <c r="K15" s="30"/>
      <c r="L15" s="37"/>
      <c r="M15" s="31" t="s">
        <v>562</v>
      </c>
    </row>
    <row r="16" spans="1:13" ht="20.100000000000001" customHeight="1">
      <c r="A16" s="11" t="s">
        <v>2</v>
      </c>
      <c r="B16" s="5"/>
      <c r="C16" s="11" t="s">
        <v>506</v>
      </c>
      <c r="D16" s="10" t="s">
        <v>504</v>
      </c>
      <c r="E16" s="10" t="s">
        <v>849</v>
      </c>
      <c r="F16" s="30"/>
      <c r="G16" s="30"/>
      <c r="H16" s="30"/>
      <c r="I16" s="30"/>
      <c r="J16" s="30"/>
      <c r="K16" s="30"/>
      <c r="L16" s="37"/>
      <c r="M16" s="31" t="s">
        <v>562</v>
      </c>
    </row>
    <row r="17" spans="1:13" ht="20.100000000000001" customHeight="1">
      <c r="A17" s="11" t="s">
        <v>2</v>
      </c>
      <c r="B17" s="5"/>
      <c r="C17" s="11" t="s">
        <v>507</v>
      </c>
      <c r="D17" s="10" t="s">
        <v>504</v>
      </c>
      <c r="E17" s="10" t="s">
        <v>849</v>
      </c>
      <c r="F17" s="30"/>
      <c r="G17" s="30"/>
      <c r="H17" s="30"/>
      <c r="I17" s="30"/>
      <c r="J17" s="30"/>
      <c r="K17" s="30"/>
      <c r="L17" s="37"/>
      <c r="M17" s="31" t="s">
        <v>562</v>
      </c>
    </row>
    <row r="18" spans="1:13" ht="20.100000000000001" customHeight="1">
      <c r="A18" s="11" t="s">
        <v>2</v>
      </c>
      <c r="B18" s="5"/>
      <c r="C18" s="11" t="s">
        <v>508</v>
      </c>
      <c r="D18" s="10" t="s">
        <v>504</v>
      </c>
      <c r="E18" s="10" t="s">
        <v>849</v>
      </c>
      <c r="F18" s="30"/>
      <c r="G18" s="30"/>
      <c r="H18" s="30"/>
      <c r="I18" s="30"/>
      <c r="J18" s="30"/>
      <c r="K18" s="30"/>
      <c r="L18" s="37"/>
      <c r="M18" s="31" t="s">
        <v>562</v>
      </c>
    </row>
    <row r="19" spans="1:13" ht="20.100000000000001" customHeight="1">
      <c r="A19" s="11" t="s">
        <v>2</v>
      </c>
      <c r="B19" s="5"/>
      <c r="C19" s="11" t="s">
        <v>509</v>
      </c>
      <c r="D19" s="10" t="s">
        <v>504</v>
      </c>
      <c r="E19" s="10" t="s">
        <v>849</v>
      </c>
      <c r="F19" s="30"/>
      <c r="G19" s="30"/>
      <c r="H19" s="30"/>
      <c r="I19" s="30"/>
      <c r="J19" s="30"/>
      <c r="K19" s="30"/>
      <c r="L19" s="37"/>
      <c r="M19" s="31" t="s">
        <v>562</v>
      </c>
    </row>
    <row r="20" spans="1:13" ht="20.100000000000001" customHeight="1">
      <c r="A20" s="11" t="s">
        <v>2</v>
      </c>
      <c r="B20" s="5"/>
      <c r="C20" s="11" t="s">
        <v>510</v>
      </c>
      <c r="D20" s="10" t="s">
        <v>504</v>
      </c>
      <c r="E20" s="10" t="s">
        <v>849</v>
      </c>
      <c r="F20" s="30"/>
      <c r="G20" s="30"/>
      <c r="H20" s="30"/>
      <c r="I20" s="30"/>
      <c r="J20" s="30"/>
      <c r="K20" s="30"/>
      <c r="L20" s="37"/>
      <c r="M20" s="31" t="s">
        <v>562</v>
      </c>
    </row>
    <row r="21" spans="1:13" ht="20.100000000000001" customHeight="1">
      <c r="A21" s="11" t="s">
        <v>2</v>
      </c>
      <c r="B21" s="31"/>
      <c r="C21" s="11" t="s">
        <v>242</v>
      </c>
      <c r="D21" s="59" t="s">
        <v>40</v>
      </c>
      <c r="E21" s="59" t="s">
        <v>857</v>
      </c>
      <c r="F21" s="30"/>
      <c r="G21" s="30"/>
      <c r="H21" s="30"/>
      <c r="I21" s="30"/>
      <c r="J21" s="30"/>
      <c r="K21" s="30"/>
      <c r="L21" s="37"/>
      <c r="M21" s="31" t="s">
        <v>562</v>
      </c>
    </row>
    <row r="22" spans="1:13" ht="20.100000000000001" customHeight="1">
      <c r="A22" s="11" t="s">
        <v>2</v>
      </c>
      <c r="B22" s="31"/>
      <c r="C22" s="11" t="s">
        <v>619</v>
      </c>
      <c r="D22" s="59" t="s">
        <v>621</v>
      </c>
      <c r="E22" s="59" t="s">
        <v>853</v>
      </c>
      <c r="F22" s="30"/>
      <c r="G22" s="30"/>
      <c r="H22" s="30"/>
      <c r="I22" s="30"/>
      <c r="J22" s="30"/>
      <c r="K22" s="30"/>
      <c r="L22" s="37"/>
      <c r="M22" s="31" t="s">
        <v>562</v>
      </c>
    </row>
    <row r="23" spans="1:13" ht="20.100000000000001" customHeight="1">
      <c r="A23" s="11" t="s">
        <v>2</v>
      </c>
      <c r="B23" s="31"/>
      <c r="C23" s="11" t="s">
        <v>620</v>
      </c>
      <c r="D23" s="59" t="s">
        <v>621</v>
      </c>
      <c r="E23" s="59" t="s">
        <v>853</v>
      </c>
      <c r="F23" s="30"/>
      <c r="G23" s="30"/>
      <c r="H23" s="30"/>
      <c r="I23" s="30"/>
      <c r="J23" s="30"/>
      <c r="K23" s="30"/>
      <c r="L23" s="37"/>
      <c r="M23" s="31" t="s">
        <v>562</v>
      </c>
    </row>
    <row r="24" spans="1:13" ht="20.100000000000001" customHeight="1">
      <c r="A24" s="11" t="s">
        <v>622</v>
      </c>
      <c r="B24" s="31"/>
      <c r="C24" s="11" t="s">
        <v>623</v>
      </c>
      <c r="D24" s="10" t="s">
        <v>40</v>
      </c>
      <c r="E24" s="10" t="s">
        <v>857</v>
      </c>
      <c r="F24" s="30"/>
      <c r="G24" s="30"/>
      <c r="H24" s="30"/>
      <c r="I24" s="30"/>
      <c r="J24" s="30"/>
      <c r="K24" s="30"/>
      <c r="L24" s="37"/>
      <c r="M24" s="31" t="s">
        <v>562</v>
      </c>
    </row>
    <row r="25" spans="1:13" ht="20.100000000000001" customHeight="1">
      <c r="A25" s="11" t="s">
        <v>2</v>
      </c>
      <c r="B25" s="31"/>
      <c r="C25" s="11" t="s">
        <v>624</v>
      </c>
      <c r="D25" s="10" t="s">
        <v>57</v>
      </c>
      <c r="E25" s="10" t="s">
        <v>861</v>
      </c>
      <c r="F25" s="30"/>
      <c r="G25" s="30"/>
      <c r="H25" s="30"/>
      <c r="I25" s="30"/>
      <c r="J25" s="30"/>
      <c r="K25" s="30"/>
      <c r="L25" s="37"/>
      <c r="M25" s="31" t="s">
        <v>562</v>
      </c>
    </row>
    <row r="26" spans="1:13" ht="20.100000000000001" customHeight="1">
      <c r="A26" s="11" t="s">
        <v>625</v>
      </c>
      <c r="B26" s="31"/>
      <c r="C26" s="11" t="s">
        <v>626</v>
      </c>
      <c r="D26" s="10" t="s">
        <v>40</v>
      </c>
      <c r="E26" s="10" t="s">
        <v>857</v>
      </c>
      <c r="F26" s="30"/>
      <c r="G26" s="30"/>
      <c r="H26" s="30"/>
      <c r="I26" s="30"/>
      <c r="J26" s="30"/>
      <c r="K26" s="30"/>
      <c r="L26" s="37"/>
      <c r="M26" s="31" t="s">
        <v>562</v>
      </c>
    </row>
    <row r="27" spans="1:13" ht="20.100000000000001" customHeight="1">
      <c r="A27" s="11" t="s">
        <v>2</v>
      </c>
      <c r="B27" s="31"/>
      <c r="C27" s="11" t="s">
        <v>627</v>
      </c>
      <c r="D27" s="10" t="s">
        <v>40</v>
      </c>
      <c r="E27" s="10" t="s">
        <v>857</v>
      </c>
      <c r="F27" s="30"/>
      <c r="G27" s="30"/>
      <c r="H27" s="30"/>
      <c r="I27" s="30"/>
      <c r="J27" s="30"/>
      <c r="K27" s="30"/>
      <c r="L27" s="37"/>
      <c r="M27" s="31" t="s">
        <v>562</v>
      </c>
    </row>
    <row r="28" spans="1:13" ht="20.100000000000001" customHeight="1">
      <c r="A28" s="11" t="s">
        <v>2</v>
      </c>
      <c r="B28" s="31"/>
      <c r="C28" s="11" t="s">
        <v>628</v>
      </c>
      <c r="D28" s="10" t="s">
        <v>592</v>
      </c>
      <c r="E28" s="10" t="s">
        <v>843</v>
      </c>
      <c r="F28" s="30"/>
      <c r="G28" s="30"/>
      <c r="H28" s="30"/>
      <c r="I28" s="30"/>
      <c r="J28" s="30"/>
      <c r="K28" s="30"/>
      <c r="L28" s="37"/>
      <c r="M28" s="31" t="s">
        <v>562</v>
      </c>
    </row>
    <row r="29" spans="1:13" ht="20.100000000000001" customHeight="1">
      <c r="A29" s="11" t="s">
        <v>2</v>
      </c>
      <c r="B29" s="5"/>
      <c r="C29" s="11" t="s">
        <v>2</v>
      </c>
      <c r="D29" s="10" t="s">
        <v>592</v>
      </c>
      <c r="E29" s="10" t="s">
        <v>843</v>
      </c>
      <c r="F29" s="5"/>
      <c r="G29" s="5"/>
      <c r="H29" s="5"/>
      <c r="I29" s="5"/>
      <c r="J29" s="5"/>
      <c r="K29" s="5"/>
      <c r="L29" s="37"/>
      <c r="M29" s="31" t="s">
        <v>562</v>
      </c>
    </row>
    <row r="30" spans="1:13" ht="20.100000000000001" customHeight="1">
      <c r="A30" s="11" t="s">
        <v>2</v>
      </c>
      <c r="B30" s="5"/>
      <c r="C30" s="11" t="s">
        <v>374</v>
      </c>
      <c r="D30" s="10" t="s">
        <v>9</v>
      </c>
      <c r="E30" s="10" t="s">
        <v>854</v>
      </c>
      <c r="F30" s="5"/>
      <c r="G30" s="5"/>
      <c r="H30" s="5"/>
      <c r="I30" s="5"/>
      <c r="J30" s="5"/>
      <c r="K30" s="5"/>
      <c r="L30" s="37"/>
      <c r="M30" s="31" t="s">
        <v>562</v>
      </c>
    </row>
    <row r="31" spans="1:13" ht="20.100000000000001" customHeight="1">
      <c r="A31" s="11" t="s">
        <v>2</v>
      </c>
      <c r="B31" s="5"/>
      <c r="C31" s="11" t="s">
        <v>376</v>
      </c>
      <c r="D31" s="10" t="s">
        <v>9</v>
      </c>
      <c r="E31" s="10" t="s">
        <v>854</v>
      </c>
      <c r="F31" s="5"/>
      <c r="G31" s="5"/>
      <c r="H31" s="5"/>
      <c r="I31" s="5"/>
      <c r="J31" s="5"/>
      <c r="K31" s="5"/>
      <c r="L31" s="37"/>
      <c r="M31" s="31" t="s">
        <v>562</v>
      </c>
    </row>
    <row r="32" spans="1:13" ht="20.100000000000001" customHeight="1">
      <c r="A32" s="11" t="s">
        <v>2</v>
      </c>
      <c r="B32" s="5"/>
      <c r="C32" s="11" t="s">
        <v>629</v>
      </c>
      <c r="D32" s="10" t="s">
        <v>633</v>
      </c>
      <c r="E32" s="10"/>
      <c r="F32" s="5"/>
      <c r="G32" s="5"/>
      <c r="H32" s="5"/>
      <c r="I32" s="5"/>
      <c r="J32" s="5"/>
      <c r="K32" s="5"/>
      <c r="L32" s="37"/>
      <c r="M32" s="31" t="s">
        <v>562</v>
      </c>
    </row>
    <row r="33" spans="1:14" ht="20.100000000000001" customHeight="1">
      <c r="A33" s="11" t="s">
        <v>2</v>
      </c>
      <c r="B33" s="5"/>
      <c r="C33" s="11" t="s">
        <v>630</v>
      </c>
      <c r="D33" s="10" t="s">
        <v>633</v>
      </c>
      <c r="E33" s="10"/>
      <c r="F33" s="5"/>
      <c r="G33" s="5"/>
      <c r="H33" s="5"/>
      <c r="I33" s="5"/>
      <c r="J33" s="5"/>
      <c r="K33" s="5"/>
      <c r="L33" s="37"/>
      <c r="M33" s="31" t="s">
        <v>562</v>
      </c>
    </row>
    <row r="34" spans="1:14" ht="20.100000000000001" customHeight="1">
      <c r="A34" s="11" t="s">
        <v>2</v>
      </c>
      <c r="B34" s="5"/>
      <c r="C34" s="11" t="s">
        <v>631</v>
      </c>
      <c r="D34" s="10" t="s">
        <v>633</v>
      </c>
      <c r="E34" s="10"/>
      <c r="F34" s="5"/>
      <c r="G34" s="5"/>
      <c r="H34" s="5"/>
      <c r="I34" s="5"/>
      <c r="J34" s="5"/>
      <c r="K34" s="5"/>
      <c r="L34" s="37"/>
      <c r="M34" s="31" t="s">
        <v>562</v>
      </c>
    </row>
    <row r="35" spans="1:14" ht="20.100000000000001" customHeight="1">
      <c r="A35" s="11" t="s">
        <v>2</v>
      </c>
      <c r="B35" s="5"/>
      <c r="C35" s="11" t="s">
        <v>632</v>
      </c>
      <c r="D35" s="10" t="s">
        <v>633</v>
      </c>
      <c r="E35" s="10"/>
      <c r="F35" s="5"/>
      <c r="G35" s="5"/>
      <c r="H35" s="5"/>
      <c r="I35" s="5"/>
      <c r="J35" s="5"/>
      <c r="K35" s="5"/>
      <c r="L35" s="37"/>
      <c r="M35" s="31" t="s">
        <v>562</v>
      </c>
    </row>
    <row r="36" spans="1:14" ht="20.100000000000001" customHeight="1">
      <c r="A36" s="11" t="s">
        <v>2</v>
      </c>
      <c r="B36" s="5"/>
      <c r="C36" s="11" t="s">
        <v>120</v>
      </c>
      <c r="D36" s="10" t="s">
        <v>633</v>
      </c>
      <c r="E36" s="10"/>
      <c r="F36" s="5"/>
      <c r="G36" s="5"/>
      <c r="H36" s="5"/>
      <c r="I36" s="5"/>
      <c r="J36" s="5"/>
      <c r="K36" s="5"/>
      <c r="L36" s="37"/>
      <c r="M36" s="31" t="s">
        <v>562</v>
      </c>
    </row>
    <row r="37" spans="1:14" ht="20.100000000000001" customHeight="1">
      <c r="A37" s="26" t="s">
        <v>2</v>
      </c>
      <c r="B37" s="26"/>
      <c r="C37" s="26" t="s">
        <v>2</v>
      </c>
      <c r="D37" s="31" t="s">
        <v>634</v>
      </c>
      <c r="E37" s="31" t="s">
        <v>861</v>
      </c>
      <c r="F37" s="31"/>
      <c r="G37" s="31"/>
      <c r="H37" s="31"/>
      <c r="I37" s="31"/>
      <c r="J37" s="31"/>
      <c r="K37" s="31" t="s">
        <v>635</v>
      </c>
      <c r="L37" s="61"/>
      <c r="M37" s="31" t="s">
        <v>562</v>
      </c>
      <c r="N37" s="76"/>
    </row>
    <row r="38" spans="1:14" ht="20.100000000000001" customHeight="1">
      <c r="A38" s="30" t="s">
        <v>2</v>
      </c>
      <c r="B38" s="30"/>
      <c r="C38" s="30" t="s">
        <v>636</v>
      </c>
      <c r="D38" s="81" t="s">
        <v>601</v>
      </c>
      <c r="E38" s="81" t="s">
        <v>845</v>
      </c>
      <c r="F38" s="81"/>
      <c r="G38" s="81"/>
      <c r="H38" s="81"/>
      <c r="I38" s="81"/>
      <c r="J38" s="81"/>
      <c r="K38" s="81"/>
      <c r="L38" s="82"/>
      <c r="M38" s="31" t="s">
        <v>562</v>
      </c>
      <c r="N38" s="76"/>
    </row>
    <row r="39" spans="1:14" ht="20.100000000000001" customHeight="1">
      <c r="A39" s="30" t="s">
        <v>2</v>
      </c>
      <c r="B39" s="30"/>
      <c r="C39" s="30" t="s">
        <v>2</v>
      </c>
      <c r="D39" s="81" t="s">
        <v>601</v>
      </c>
      <c r="E39" s="81" t="s">
        <v>845</v>
      </c>
      <c r="F39" s="81"/>
      <c r="G39" s="81"/>
      <c r="H39" s="81"/>
      <c r="I39" s="81"/>
      <c r="J39" s="81"/>
      <c r="K39" s="81"/>
      <c r="L39" s="82"/>
      <c r="M39" s="31" t="s">
        <v>562</v>
      </c>
      <c r="N39" s="76"/>
    </row>
    <row r="40" spans="1:14" ht="20.100000000000001" customHeight="1">
      <c r="A40" s="30" t="s">
        <v>2</v>
      </c>
      <c r="B40" s="30"/>
      <c r="C40" s="30" t="s">
        <v>637</v>
      </c>
      <c r="D40" s="81" t="s">
        <v>601</v>
      </c>
      <c r="E40" s="81" t="s">
        <v>845</v>
      </c>
      <c r="F40" s="81"/>
      <c r="G40" s="81"/>
      <c r="H40" s="81"/>
      <c r="I40" s="81"/>
      <c r="J40" s="81"/>
      <c r="K40" s="81"/>
      <c r="L40" s="82"/>
      <c r="M40" s="31" t="s">
        <v>562</v>
      </c>
      <c r="N40" s="76"/>
    </row>
    <row r="41" spans="1:14" ht="20.100000000000001" customHeight="1">
      <c r="A41" s="30" t="s">
        <v>2</v>
      </c>
      <c r="B41" s="30"/>
      <c r="C41" s="30" t="s">
        <v>638</v>
      </c>
      <c r="D41" s="81" t="s">
        <v>601</v>
      </c>
      <c r="E41" s="81" t="s">
        <v>845</v>
      </c>
      <c r="F41" s="83"/>
      <c r="G41" s="83"/>
      <c r="H41" s="83"/>
      <c r="I41" s="83"/>
      <c r="J41" s="83"/>
      <c r="K41" s="83"/>
      <c r="L41" s="82"/>
      <c r="M41" s="31" t="s">
        <v>562</v>
      </c>
      <c r="N41" s="76"/>
    </row>
    <row r="42" spans="1:14" ht="20.100000000000001" customHeight="1">
      <c r="A42" s="30" t="s">
        <v>2</v>
      </c>
      <c r="B42" s="30"/>
      <c r="C42" s="30" t="s">
        <v>639</v>
      </c>
      <c r="D42" s="81" t="s">
        <v>601</v>
      </c>
      <c r="E42" s="81" t="s">
        <v>845</v>
      </c>
      <c r="F42" s="30"/>
      <c r="G42" s="30"/>
      <c r="H42" s="30"/>
      <c r="I42" s="30"/>
      <c r="J42" s="30"/>
      <c r="K42" s="30"/>
      <c r="L42" s="82"/>
      <c r="M42" s="31" t="s">
        <v>562</v>
      </c>
      <c r="N42" s="76"/>
    </row>
    <row r="43" spans="1:14" ht="20.100000000000001" customHeight="1">
      <c r="A43" s="30" t="s">
        <v>2</v>
      </c>
      <c r="B43" s="30"/>
      <c r="C43" s="30" t="s">
        <v>2</v>
      </c>
      <c r="D43" s="81" t="s">
        <v>601</v>
      </c>
      <c r="E43" s="81" t="s">
        <v>845</v>
      </c>
      <c r="F43" s="30"/>
      <c r="G43" s="30"/>
      <c r="H43" s="30"/>
      <c r="I43" s="30"/>
      <c r="J43" s="30"/>
      <c r="K43" s="30"/>
      <c r="L43" s="82"/>
      <c r="M43" s="31" t="s">
        <v>562</v>
      </c>
      <c r="N43" s="76"/>
    </row>
    <row r="44" spans="1:14" ht="20.100000000000001" customHeight="1">
      <c r="A44" s="30" t="s">
        <v>2</v>
      </c>
      <c r="B44" s="30"/>
      <c r="C44" s="30" t="s">
        <v>640</v>
      </c>
      <c r="D44" s="81" t="s">
        <v>601</v>
      </c>
      <c r="E44" s="81" t="s">
        <v>845</v>
      </c>
      <c r="F44" s="30"/>
      <c r="G44" s="30"/>
      <c r="H44" s="30"/>
      <c r="I44" s="30"/>
      <c r="J44" s="30"/>
      <c r="K44" s="30"/>
      <c r="L44" s="82"/>
      <c r="M44" s="31" t="s">
        <v>562</v>
      </c>
      <c r="N44" s="76"/>
    </row>
    <row r="45" spans="1:14" ht="20.100000000000001" customHeight="1">
      <c r="A45" s="30" t="s">
        <v>2</v>
      </c>
      <c r="B45" s="30"/>
      <c r="C45" s="30" t="s">
        <v>641</v>
      </c>
      <c r="D45" s="81" t="s">
        <v>601</v>
      </c>
      <c r="E45" s="81" t="s">
        <v>845</v>
      </c>
      <c r="F45" s="30"/>
      <c r="G45" s="30"/>
      <c r="H45" s="30"/>
      <c r="I45" s="30"/>
      <c r="J45" s="30"/>
      <c r="K45" s="30"/>
      <c r="L45" s="82"/>
      <c r="M45" s="31" t="s">
        <v>562</v>
      </c>
      <c r="N45" s="76"/>
    </row>
    <row r="46" spans="1:14" ht="20.100000000000001" customHeight="1">
      <c r="A46" s="30" t="s">
        <v>2</v>
      </c>
      <c r="B46" s="30"/>
      <c r="C46" s="30" t="s">
        <v>642</v>
      </c>
      <c r="D46" s="81" t="s">
        <v>601</v>
      </c>
      <c r="E46" s="81" t="s">
        <v>845</v>
      </c>
      <c r="F46" s="30"/>
      <c r="G46" s="30"/>
      <c r="H46" s="30"/>
      <c r="I46" s="30"/>
      <c r="J46" s="30"/>
      <c r="K46" s="30"/>
      <c r="L46" s="82"/>
      <c r="M46" s="31" t="s">
        <v>562</v>
      </c>
      <c r="N46" s="76"/>
    </row>
    <row r="47" spans="1:14" ht="20.100000000000001" customHeight="1">
      <c r="A47" s="30" t="s">
        <v>2</v>
      </c>
      <c r="B47" s="30"/>
      <c r="C47" s="30" t="s">
        <v>643</v>
      </c>
      <c r="D47" s="81" t="s">
        <v>601</v>
      </c>
      <c r="E47" s="81" t="s">
        <v>845</v>
      </c>
      <c r="F47" s="30"/>
      <c r="G47" s="30"/>
      <c r="H47" s="30"/>
      <c r="I47" s="30"/>
      <c r="J47" s="30"/>
      <c r="K47" s="30"/>
      <c r="L47" s="82"/>
      <c r="M47" s="31" t="s">
        <v>562</v>
      </c>
      <c r="N47" s="76"/>
    </row>
    <row r="48" spans="1:14" ht="20.100000000000001" customHeight="1">
      <c r="A48" s="30" t="s">
        <v>2</v>
      </c>
      <c r="B48" s="30"/>
      <c r="C48" s="30" t="s">
        <v>644</v>
      </c>
      <c r="D48" s="81" t="s">
        <v>601</v>
      </c>
      <c r="E48" s="81" t="s">
        <v>845</v>
      </c>
      <c r="F48" s="30"/>
      <c r="G48" s="30"/>
      <c r="H48" s="30"/>
      <c r="I48" s="30"/>
      <c r="J48" s="30"/>
      <c r="K48" s="30"/>
      <c r="L48" s="82"/>
      <c r="M48" s="31" t="s">
        <v>562</v>
      </c>
      <c r="N48" s="76"/>
    </row>
    <row r="49" spans="1:14" ht="20.100000000000001" customHeight="1">
      <c r="A49" s="30" t="s">
        <v>2</v>
      </c>
      <c r="B49" s="30"/>
      <c r="C49" s="30" t="s">
        <v>645</v>
      </c>
      <c r="D49" s="81" t="s">
        <v>601</v>
      </c>
      <c r="E49" s="81" t="s">
        <v>845</v>
      </c>
      <c r="F49" s="30"/>
      <c r="G49" s="30"/>
      <c r="H49" s="30"/>
      <c r="I49" s="30"/>
      <c r="J49" s="30"/>
      <c r="K49" s="30"/>
      <c r="L49" s="82"/>
      <c r="M49" s="31" t="s">
        <v>562</v>
      </c>
      <c r="N49" s="76"/>
    </row>
    <row r="50" spans="1:14" ht="20.100000000000001" customHeight="1">
      <c r="A50" s="30" t="s">
        <v>2</v>
      </c>
      <c r="B50" s="30"/>
      <c r="C50" s="30" t="s">
        <v>646</v>
      </c>
      <c r="D50" s="81" t="s">
        <v>601</v>
      </c>
      <c r="E50" s="81" t="s">
        <v>845</v>
      </c>
      <c r="F50" s="30"/>
      <c r="G50" s="30"/>
      <c r="H50" s="30"/>
      <c r="I50" s="30"/>
      <c r="J50" s="30"/>
      <c r="K50" s="30"/>
      <c r="L50" s="82"/>
      <c r="M50" s="31" t="s">
        <v>562</v>
      </c>
      <c r="N50" s="76"/>
    </row>
    <row r="51" spans="1:14" ht="20.100000000000001" customHeight="1">
      <c r="A51" s="30" t="s">
        <v>2</v>
      </c>
      <c r="B51" s="30"/>
      <c r="C51" s="30" t="s">
        <v>647</v>
      </c>
      <c r="D51" s="81" t="s">
        <v>601</v>
      </c>
      <c r="E51" s="81" t="s">
        <v>845</v>
      </c>
      <c r="F51" s="30"/>
      <c r="G51" s="30"/>
      <c r="H51" s="30"/>
      <c r="I51" s="30"/>
      <c r="J51" s="30"/>
      <c r="K51" s="30"/>
      <c r="L51" s="82"/>
      <c r="M51" s="31" t="s">
        <v>562</v>
      </c>
      <c r="N51" s="76"/>
    </row>
    <row r="52" spans="1:14" ht="20.100000000000001" customHeight="1">
      <c r="A52" s="30" t="s">
        <v>2</v>
      </c>
      <c r="B52" s="30"/>
      <c r="C52" s="30" t="s">
        <v>648</v>
      </c>
      <c r="D52" s="81" t="s">
        <v>601</v>
      </c>
      <c r="E52" s="81" t="s">
        <v>845</v>
      </c>
      <c r="F52" s="30"/>
      <c r="G52" s="30"/>
      <c r="H52" s="30"/>
      <c r="I52" s="30"/>
      <c r="J52" s="30"/>
      <c r="K52" s="30"/>
      <c r="L52" s="82"/>
      <c r="M52" s="31" t="s">
        <v>562</v>
      </c>
      <c r="N52" s="76"/>
    </row>
    <row r="53" spans="1:14" ht="20.100000000000001" customHeight="1">
      <c r="A53" s="30" t="s">
        <v>2</v>
      </c>
      <c r="B53" s="30"/>
      <c r="C53" s="30" t="s">
        <v>71</v>
      </c>
      <c r="D53" s="81" t="s">
        <v>601</v>
      </c>
      <c r="E53" s="81" t="s">
        <v>845</v>
      </c>
      <c r="F53" s="30"/>
      <c r="G53" s="30"/>
      <c r="H53" s="30"/>
      <c r="I53" s="30"/>
      <c r="J53" s="30"/>
      <c r="K53" s="30"/>
      <c r="L53" s="82"/>
      <c r="M53" s="31" t="s">
        <v>562</v>
      </c>
      <c r="N53" s="76"/>
    </row>
    <row r="54" spans="1:14" ht="20.100000000000001" customHeight="1">
      <c r="A54" s="30" t="s">
        <v>2</v>
      </c>
      <c r="B54" s="30"/>
      <c r="C54" s="30" t="s">
        <v>2</v>
      </c>
      <c r="D54" s="81" t="s">
        <v>601</v>
      </c>
      <c r="E54" s="81" t="s">
        <v>845</v>
      </c>
      <c r="F54" s="30"/>
      <c r="G54" s="30"/>
      <c r="H54" s="30"/>
      <c r="I54" s="30"/>
      <c r="J54" s="30"/>
      <c r="K54" s="30"/>
      <c r="L54" s="82"/>
      <c r="M54" s="31" t="s">
        <v>562</v>
      </c>
      <c r="N54" s="76"/>
    </row>
    <row r="55" spans="1:14" ht="20.100000000000001" customHeight="1">
      <c r="A55" s="30" t="s">
        <v>2</v>
      </c>
      <c r="B55" s="30"/>
      <c r="C55" s="30" t="s">
        <v>649</v>
      </c>
      <c r="D55" s="81" t="s">
        <v>601</v>
      </c>
      <c r="E55" s="81" t="s">
        <v>845</v>
      </c>
      <c r="F55" s="30"/>
      <c r="G55" s="30"/>
      <c r="H55" s="30"/>
      <c r="I55" s="30"/>
      <c r="J55" s="30"/>
      <c r="K55" s="30"/>
      <c r="L55" s="82"/>
      <c r="M55" s="31" t="s">
        <v>562</v>
      </c>
      <c r="N55" s="76"/>
    </row>
    <row r="56" spans="1:14" ht="20.100000000000001" customHeight="1">
      <c r="A56" s="30" t="s">
        <v>2</v>
      </c>
      <c r="B56" s="30"/>
      <c r="C56" s="30" t="s">
        <v>2</v>
      </c>
      <c r="D56" s="81" t="s">
        <v>601</v>
      </c>
      <c r="E56" s="81" t="s">
        <v>845</v>
      </c>
      <c r="F56" s="30"/>
      <c r="G56" s="30"/>
      <c r="H56" s="30"/>
      <c r="I56" s="30"/>
      <c r="J56" s="30"/>
      <c r="K56" s="30"/>
      <c r="L56" s="82"/>
      <c r="M56" s="31" t="s">
        <v>562</v>
      </c>
      <c r="N56" s="76"/>
    </row>
    <row r="57" spans="1:14" ht="20.100000000000001" customHeight="1">
      <c r="A57" s="30" t="s">
        <v>2</v>
      </c>
      <c r="B57" s="30"/>
      <c r="C57" s="30" t="s">
        <v>650</v>
      </c>
      <c r="D57" s="81" t="s">
        <v>601</v>
      </c>
      <c r="E57" s="81" t="s">
        <v>845</v>
      </c>
      <c r="F57" s="30"/>
      <c r="G57" s="30"/>
      <c r="H57" s="30"/>
      <c r="I57" s="30"/>
      <c r="J57" s="30"/>
      <c r="K57" s="30"/>
      <c r="L57" s="82"/>
      <c r="M57" s="31" t="s">
        <v>562</v>
      </c>
      <c r="N57" s="76"/>
    </row>
    <row r="58" spans="1:14" ht="20.100000000000001" customHeight="1">
      <c r="A58" s="30" t="s">
        <v>2</v>
      </c>
      <c r="B58" s="30"/>
      <c r="C58" s="30" t="s">
        <v>651</v>
      </c>
      <c r="D58" s="81" t="s">
        <v>601</v>
      </c>
      <c r="E58" s="81" t="s">
        <v>845</v>
      </c>
      <c r="F58" s="30"/>
      <c r="G58" s="30"/>
      <c r="H58" s="30"/>
      <c r="I58" s="30"/>
      <c r="J58" s="30"/>
      <c r="K58" s="30"/>
      <c r="L58" s="82"/>
      <c r="M58" s="31" t="s">
        <v>562</v>
      </c>
      <c r="N58" s="76"/>
    </row>
    <row r="59" spans="1:14" ht="27" customHeight="1">
      <c r="A59" s="30" t="s">
        <v>2</v>
      </c>
      <c r="B59" s="45"/>
      <c r="C59" s="45" t="s">
        <v>652</v>
      </c>
      <c r="D59" s="105" t="s">
        <v>601</v>
      </c>
      <c r="E59" s="105" t="s">
        <v>845</v>
      </c>
      <c r="F59" s="45"/>
      <c r="G59" s="45"/>
      <c r="H59" s="45"/>
      <c r="I59" s="45"/>
      <c r="J59" s="45"/>
      <c r="K59" s="45"/>
      <c r="L59" s="84"/>
      <c r="M59" s="104" t="s">
        <v>562</v>
      </c>
      <c r="N59" s="76"/>
    </row>
    <row r="60" spans="1:14" ht="27" customHeight="1">
      <c r="A60" s="78"/>
      <c r="B60" s="85"/>
      <c r="C60" s="85"/>
      <c r="D60" s="85"/>
      <c r="E60" s="85"/>
      <c r="F60" s="78"/>
      <c r="G60" s="78"/>
      <c r="H60" s="78"/>
      <c r="I60" s="78"/>
      <c r="J60" s="78"/>
      <c r="K60" s="78"/>
      <c r="L60" s="86"/>
      <c r="M60" s="85"/>
      <c r="N60" s="76"/>
    </row>
    <row r="61" spans="1:14" ht="27" customHeight="1">
      <c r="A61" s="77"/>
      <c r="B61" s="76"/>
      <c r="C61" s="76"/>
      <c r="D61" s="76"/>
      <c r="E61" s="76"/>
      <c r="F61" s="76"/>
      <c r="G61" s="76"/>
      <c r="H61" s="76"/>
      <c r="I61" s="76"/>
      <c r="J61" s="76"/>
      <c r="K61" s="76"/>
      <c r="L61" s="79"/>
      <c r="M61" s="76"/>
      <c r="N61" s="76"/>
    </row>
    <row r="62" spans="1:14" ht="27" customHeight="1">
      <c r="A62" s="77"/>
      <c r="B62" s="76"/>
      <c r="C62" s="76"/>
      <c r="D62" s="76"/>
      <c r="E62" s="76"/>
      <c r="F62" s="76"/>
      <c r="G62" s="76"/>
      <c r="H62" s="76"/>
      <c r="I62" s="76"/>
      <c r="J62" s="76"/>
      <c r="K62" s="76"/>
      <c r="L62" s="79"/>
      <c r="M62" s="76"/>
    </row>
    <row r="63" spans="1:14" ht="27" customHeight="1">
      <c r="A63" s="77"/>
      <c r="B63" s="76"/>
      <c r="C63" s="76"/>
      <c r="D63" s="80"/>
      <c r="E63" s="80"/>
      <c r="F63" s="76"/>
      <c r="G63" s="76"/>
      <c r="H63" s="76"/>
      <c r="I63" s="76"/>
      <c r="J63" s="76"/>
      <c r="K63" s="76"/>
      <c r="L63" s="79"/>
      <c r="M63" s="76"/>
    </row>
    <row r="64" spans="1:14" ht="27" customHeight="1">
      <c r="A64" s="77"/>
      <c r="B64" s="76"/>
      <c r="C64" s="76"/>
      <c r="D64" s="76"/>
      <c r="E64" s="76"/>
      <c r="F64" s="76"/>
      <c r="G64" s="76"/>
      <c r="H64" s="76"/>
      <c r="I64" s="76"/>
      <c r="J64" s="76"/>
      <c r="K64" s="76"/>
      <c r="L64" s="79"/>
      <c r="M64" s="76"/>
    </row>
    <row r="65" spans="1:1" ht="27" customHeight="1">
      <c r="A65" s="1"/>
    </row>
    <row r="66" spans="1:1" ht="27" customHeight="1">
      <c r="A66" s="1"/>
    </row>
    <row r="67" spans="1:1" ht="27" customHeight="1">
      <c r="A67" s="1"/>
    </row>
    <row r="68" spans="1:1" ht="27" customHeight="1">
      <c r="A68" s="1"/>
    </row>
    <row r="69" spans="1:1" ht="27" customHeight="1">
      <c r="A69" s="1"/>
    </row>
    <row r="100" spans="1:11" ht="27" customHeight="1">
      <c r="A100" s="55"/>
      <c r="D100" s="55"/>
      <c r="E100" s="55"/>
      <c r="F100" s="55"/>
      <c r="G100" s="55"/>
      <c r="H100" s="55"/>
      <c r="I100" s="55"/>
      <c r="J100" s="55"/>
      <c r="K100" s="55"/>
    </row>
    <row r="101" spans="1:11" ht="27" customHeight="1">
      <c r="A101" s="1"/>
      <c r="F101" s="3"/>
      <c r="G101" s="3"/>
      <c r="H101" s="3"/>
      <c r="I101" s="3"/>
      <c r="J101" s="3"/>
      <c r="K101" s="3"/>
    </row>
    <row r="102" spans="1:11" ht="27" customHeight="1">
      <c r="A102" s="1"/>
      <c r="F102" s="3"/>
      <c r="G102" s="3"/>
      <c r="H102" s="3"/>
      <c r="I102" s="3"/>
      <c r="J102" s="3"/>
      <c r="K102" s="3"/>
    </row>
    <row r="103" spans="1:11" ht="27" customHeight="1">
      <c r="A103" s="1"/>
      <c r="F103" s="3"/>
      <c r="G103" s="3"/>
      <c r="H103" s="3"/>
      <c r="I103" s="3"/>
      <c r="J103" s="3"/>
      <c r="K103" s="3"/>
    </row>
    <row r="104" spans="1:11" ht="27" customHeight="1">
      <c r="A104" s="1"/>
      <c r="F104" s="3"/>
      <c r="G104" s="3"/>
      <c r="H104" s="3"/>
      <c r="I104" s="3"/>
      <c r="J104" s="3"/>
      <c r="K104" s="3"/>
    </row>
    <row r="105" spans="1:11" ht="27" customHeight="1">
      <c r="A105" s="1"/>
      <c r="F105" s="3"/>
      <c r="G105" s="3"/>
      <c r="H105" s="3"/>
      <c r="I105" s="3"/>
      <c r="J105" s="3"/>
      <c r="K105" s="3"/>
    </row>
    <row r="106" spans="1:11" ht="27" customHeight="1">
      <c r="A106" s="1"/>
      <c r="F106" s="3"/>
      <c r="G106" s="3"/>
      <c r="H106" s="3"/>
      <c r="I106" s="3"/>
      <c r="J106" s="3"/>
      <c r="K106" s="3"/>
    </row>
    <row r="107" spans="1:11" ht="27" customHeight="1">
      <c r="A107" s="1"/>
      <c r="F107" s="3"/>
      <c r="G107" s="3"/>
      <c r="H107" s="3"/>
      <c r="I107" s="3"/>
      <c r="J107" s="3"/>
      <c r="K107" s="3"/>
    </row>
    <row r="108" spans="1:11" ht="27" customHeight="1">
      <c r="A108" s="1"/>
      <c r="F108" s="3"/>
      <c r="G108" s="3"/>
      <c r="H108" s="3"/>
      <c r="I108" s="3"/>
      <c r="J108" s="3"/>
      <c r="K108" s="3"/>
    </row>
    <row r="109" spans="1:11" ht="27" customHeight="1">
      <c r="A109" s="1"/>
      <c r="F109" s="3"/>
      <c r="G109" s="3"/>
      <c r="H109" s="3"/>
      <c r="I109" s="3"/>
      <c r="J109" s="3"/>
      <c r="K109" s="3"/>
    </row>
    <row r="110" spans="1:11" ht="27" customHeight="1">
      <c r="A110" s="1"/>
      <c r="F110" s="3"/>
      <c r="G110" s="3"/>
      <c r="H110" s="3"/>
      <c r="I110" s="3"/>
      <c r="J110" s="3"/>
      <c r="K110" s="3"/>
    </row>
    <row r="111" spans="1:11" ht="27" customHeight="1">
      <c r="A111" s="1"/>
      <c r="F111" s="3"/>
      <c r="G111" s="3"/>
      <c r="H111" s="3"/>
      <c r="I111" s="3"/>
      <c r="J111" s="3"/>
      <c r="K111" s="3"/>
    </row>
    <row r="112" spans="1:11" ht="27" customHeight="1">
      <c r="F112" s="3"/>
      <c r="G112" s="3"/>
      <c r="H112" s="3"/>
      <c r="I112" s="3"/>
      <c r="J112" s="3"/>
      <c r="K112" s="3"/>
    </row>
    <row r="113" spans="6:11" ht="27" customHeight="1">
      <c r="F113" s="3"/>
      <c r="G113" s="3"/>
      <c r="H113" s="3"/>
      <c r="I113" s="3"/>
      <c r="J113" s="3"/>
      <c r="K113" s="3"/>
    </row>
    <row r="142" spans="1:1" ht="27" customHeight="1">
      <c r="A142" s="55"/>
    </row>
    <row r="143" spans="1:1" ht="27" customHeight="1">
      <c r="A143" s="3"/>
    </row>
    <row r="144" spans="1:1" ht="27" customHeight="1">
      <c r="A144" s="3"/>
    </row>
    <row r="145" spans="1:1" ht="27" customHeight="1">
      <c r="A145" s="3"/>
    </row>
    <row r="146" spans="1:1" ht="27" customHeight="1">
      <c r="A146" s="3"/>
    </row>
    <row r="147" spans="1:1" ht="27" customHeight="1">
      <c r="A147" s="3"/>
    </row>
    <row r="148" spans="1:1" ht="27" customHeight="1">
      <c r="A148" s="3"/>
    </row>
    <row r="149" spans="1:1" ht="27" customHeight="1">
      <c r="A149" s="3"/>
    </row>
    <row r="150" spans="1:1" ht="27" customHeight="1">
      <c r="A150" s="3"/>
    </row>
    <row r="151" spans="1:1" ht="27" customHeight="1">
      <c r="A151" s="3"/>
    </row>
    <row r="152" spans="1:1" ht="27" customHeight="1">
      <c r="A152" s="3"/>
    </row>
    <row r="153" spans="1:1" ht="27" customHeight="1">
      <c r="A153" s="3"/>
    </row>
    <row r="154" spans="1:1" ht="27" customHeight="1">
      <c r="A154" s="3"/>
    </row>
    <row r="155" spans="1:1" ht="27" customHeight="1">
      <c r="A155" s="3"/>
    </row>
  </sheetData>
  <mergeCells count="1">
    <mergeCell ref="A1:M1"/>
  </mergeCells>
  <pageMargins left="0.19685039370078741" right="0.11811023622047245" top="0.19685039370078741" bottom="0.19685039370078741" header="0.31496062992125984" footer="0.31496062992125984"/>
  <pageSetup paperSize="9" orientation="landscape" horizontalDpi="300" verticalDpi="300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L152"/>
  <sheetViews>
    <sheetView zoomScale="80" zoomScaleNormal="80" workbookViewId="0">
      <selection activeCell="J22" sqref="J22"/>
    </sheetView>
  </sheetViews>
  <sheetFormatPr defaultColWidth="9.140625" defaultRowHeight="27" customHeight="1"/>
  <cols>
    <col min="1" max="1" width="7.42578125" style="2" customWidth="1"/>
    <col min="2" max="2" width="9.42578125" style="2" hidden="1" customWidth="1"/>
    <col min="3" max="3" width="10.5703125" style="2" customWidth="1"/>
    <col min="4" max="4" width="43.140625" style="2" customWidth="1"/>
    <col min="5" max="5" width="5.140625" style="2" customWidth="1"/>
    <col min="6" max="6" width="8.5703125" style="2" customWidth="1"/>
    <col min="7" max="7" width="7.85546875" style="2" customWidth="1"/>
    <col min="8" max="8" width="8.42578125" style="2" customWidth="1"/>
    <col min="9" max="9" width="9.85546875" style="2" customWidth="1"/>
    <col min="10" max="10" width="21.5703125" style="2" customWidth="1"/>
    <col min="11" max="11" width="14.5703125" customWidth="1"/>
    <col min="12" max="12" width="8.5703125" style="2" customWidth="1"/>
    <col min="13" max="16384" width="9.140625" style="2"/>
  </cols>
  <sheetData>
    <row r="1" spans="1:12" ht="16.5" customHeight="1">
      <c r="A1" s="212" t="s">
        <v>532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</row>
    <row r="2" spans="1:12" s="14" customFormat="1" ht="27" customHeight="1">
      <c r="A2" s="20" t="s">
        <v>0</v>
      </c>
      <c r="B2" s="21"/>
      <c r="C2" s="22" t="s">
        <v>1</v>
      </c>
      <c r="D2" s="20" t="s">
        <v>527</v>
      </c>
      <c r="E2" s="22" t="s">
        <v>529</v>
      </c>
      <c r="F2" s="20" t="s">
        <v>524</v>
      </c>
      <c r="G2" s="19" t="s">
        <v>530</v>
      </c>
      <c r="H2" s="20" t="s">
        <v>523</v>
      </c>
      <c r="I2" s="20" t="s">
        <v>528</v>
      </c>
      <c r="J2" s="34" t="s">
        <v>526</v>
      </c>
      <c r="K2" s="22" t="s">
        <v>525</v>
      </c>
      <c r="L2" s="35" t="s">
        <v>531</v>
      </c>
    </row>
    <row r="3" spans="1:12" ht="20.100000000000001" customHeight="1">
      <c r="A3" s="15" t="s">
        <v>24</v>
      </c>
      <c r="B3" s="23"/>
      <c r="C3" s="17"/>
      <c r="D3" s="13" t="s">
        <v>25</v>
      </c>
      <c r="E3" s="41"/>
      <c r="F3" s="42"/>
      <c r="G3" s="42"/>
      <c r="H3" s="42"/>
      <c r="I3" s="42"/>
      <c r="J3" s="49"/>
      <c r="K3" s="40"/>
      <c r="L3" s="50"/>
    </row>
    <row r="4" spans="1:12" ht="20.100000000000001" customHeight="1">
      <c r="A4" s="11" t="s">
        <v>17</v>
      </c>
      <c r="B4" s="10"/>
      <c r="C4" s="11"/>
      <c r="D4" s="10" t="s">
        <v>26</v>
      </c>
      <c r="E4" s="11"/>
      <c r="F4" s="11"/>
      <c r="G4" s="11"/>
      <c r="H4" s="11"/>
      <c r="I4" s="11"/>
      <c r="J4" s="11"/>
      <c r="K4" s="48"/>
      <c r="L4" s="10"/>
    </row>
    <row r="5" spans="1:12" ht="20.100000000000001" customHeight="1">
      <c r="A5" s="11" t="s">
        <v>18</v>
      </c>
      <c r="B5" s="10"/>
      <c r="C5" s="11"/>
      <c r="D5" s="10" t="s">
        <v>26</v>
      </c>
      <c r="E5" s="11"/>
      <c r="F5" s="11"/>
      <c r="G5" s="11"/>
      <c r="H5" s="11"/>
      <c r="I5" s="11"/>
      <c r="J5" s="11"/>
      <c r="K5" s="48"/>
      <c r="L5" s="10"/>
    </row>
    <row r="6" spans="1:12" ht="20.100000000000001" customHeight="1">
      <c r="A6" s="11" t="s">
        <v>19</v>
      </c>
      <c r="B6" s="10"/>
      <c r="C6" s="11"/>
      <c r="D6" s="10" t="s">
        <v>26</v>
      </c>
      <c r="E6" s="11"/>
      <c r="F6" s="11"/>
      <c r="G6" s="11"/>
      <c r="H6" s="11"/>
      <c r="I6" s="11"/>
      <c r="J6" s="11"/>
      <c r="K6" s="48"/>
      <c r="L6" s="10"/>
    </row>
    <row r="7" spans="1:12" ht="20.100000000000001" customHeight="1">
      <c r="A7" s="11" t="s">
        <v>20</v>
      </c>
      <c r="B7" s="10"/>
      <c r="C7" s="11"/>
      <c r="D7" s="10" t="s">
        <v>26</v>
      </c>
      <c r="E7" s="11"/>
      <c r="F7" s="11"/>
      <c r="G7" s="11"/>
      <c r="H7" s="11"/>
      <c r="I7" s="11"/>
      <c r="J7" s="11"/>
      <c r="K7" s="48"/>
      <c r="L7" s="10"/>
    </row>
    <row r="8" spans="1:12" ht="20.100000000000001" customHeight="1">
      <c r="A8" s="11" t="s">
        <v>21</v>
      </c>
      <c r="B8" s="10"/>
      <c r="C8" s="11"/>
      <c r="D8" s="10" t="s">
        <v>26</v>
      </c>
      <c r="E8" s="11"/>
      <c r="F8" s="11"/>
      <c r="G8" s="11"/>
      <c r="H8" s="11"/>
      <c r="I8" s="11"/>
      <c r="J8" s="11"/>
      <c r="K8" s="48"/>
      <c r="L8" s="10"/>
    </row>
    <row r="9" spans="1:12" ht="20.100000000000001" customHeight="1">
      <c r="A9" s="11" t="s">
        <v>22</v>
      </c>
      <c r="B9" s="10"/>
      <c r="C9" s="11"/>
      <c r="D9" s="10" t="s">
        <v>26</v>
      </c>
      <c r="E9" s="11"/>
      <c r="F9" s="11"/>
      <c r="G9" s="11"/>
      <c r="H9" s="11"/>
      <c r="I9" s="11"/>
      <c r="J9" s="11"/>
      <c r="K9" s="48"/>
      <c r="L9" s="10"/>
    </row>
    <row r="10" spans="1:12" ht="20.100000000000001" customHeight="1">
      <c r="A10" s="11" t="s">
        <v>23</v>
      </c>
      <c r="B10" s="10"/>
      <c r="C10" s="11"/>
      <c r="D10" s="10" t="s">
        <v>26</v>
      </c>
      <c r="E10" s="11"/>
      <c r="F10" s="11"/>
      <c r="G10" s="11"/>
      <c r="H10" s="11"/>
      <c r="I10" s="11"/>
      <c r="J10" s="11"/>
      <c r="K10" s="48"/>
      <c r="L10" s="10"/>
    </row>
    <row r="11" spans="1:12" ht="20.100000000000001" customHeight="1">
      <c r="A11" s="11" t="s">
        <v>2</v>
      </c>
      <c r="B11" s="10"/>
      <c r="C11" s="11"/>
      <c r="D11" s="10" t="s">
        <v>26</v>
      </c>
      <c r="E11" s="11"/>
      <c r="F11" s="11"/>
      <c r="G11" s="11"/>
      <c r="H11" s="11"/>
      <c r="I11" s="11"/>
      <c r="J11" s="11"/>
      <c r="K11" s="48"/>
      <c r="L11" s="10"/>
    </row>
    <row r="12" spans="1:12" ht="20.100000000000001" customHeight="1">
      <c r="A12" s="11" t="s">
        <v>2</v>
      </c>
      <c r="B12" s="10"/>
      <c r="C12" s="11"/>
      <c r="D12" s="10" t="s">
        <v>26</v>
      </c>
      <c r="E12" s="11"/>
      <c r="F12" s="11"/>
      <c r="G12" s="11"/>
      <c r="H12" s="11"/>
      <c r="I12" s="11"/>
      <c r="J12" s="11"/>
      <c r="K12" s="48"/>
      <c r="L12" s="10"/>
    </row>
    <row r="13" spans="1:12" ht="20.100000000000001" customHeight="1">
      <c r="A13" s="11" t="s">
        <v>2</v>
      </c>
      <c r="B13" s="10"/>
      <c r="C13" s="11"/>
      <c r="D13" s="10" t="s">
        <v>26</v>
      </c>
      <c r="E13" s="11"/>
      <c r="F13" s="11"/>
      <c r="G13" s="11"/>
      <c r="H13" s="11"/>
      <c r="I13" s="11"/>
      <c r="J13" s="11"/>
      <c r="K13" s="48"/>
      <c r="L13" s="10"/>
    </row>
    <row r="14" spans="1:12" ht="20.100000000000001" customHeight="1">
      <c r="A14" s="11" t="s">
        <v>2</v>
      </c>
      <c r="B14" s="10"/>
      <c r="C14" s="11"/>
      <c r="D14" s="10" t="s">
        <v>26</v>
      </c>
      <c r="E14" s="11"/>
      <c r="F14" s="11"/>
      <c r="G14" s="11"/>
      <c r="H14" s="11"/>
      <c r="I14" s="11"/>
      <c r="J14" s="11"/>
      <c r="K14" s="48"/>
      <c r="L14" s="10"/>
    </row>
    <row r="15" spans="1:12" ht="20.100000000000001" customHeight="1">
      <c r="A15" s="11" t="s">
        <v>2</v>
      </c>
      <c r="B15" s="10"/>
      <c r="C15" s="11"/>
      <c r="D15" s="10" t="s">
        <v>26</v>
      </c>
      <c r="E15" s="11"/>
      <c r="F15" s="11"/>
      <c r="G15" s="11"/>
      <c r="H15" s="11"/>
      <c r="I15" s="11"/>
      <c r="J15" s="11"/>
      <c r="K15" s="48"/>
      <c r="L15" s="10"/>
    </row>
    <row r="16" spans="1:12" ht="20.100000000000001" customHeight="1">
      <c r="A16" s="11" t="s">
        <v>2</v>
      </c>
      <c r="B16" s="10"/>
      <c r="C16" s="11"/>
      <c r="D16" s="10" t="s">
        <v>26</v>
      </c>
      <c r="E16" s="11"/>
      <c r="F16" s="11"/>
      <c r="G16" s="11"/>
      <c r="H16" s="11"/>
      <c r="I16" s="11"/>
      <c r="J16" s="11"/>
      <c r="K16" s="48"/>
      <c r="L16" s="10"/>
    </row>
    <row r="17" spans="1:12" ht="20.100000000000001" customHeight="1">
      <c r="A17" s="11" t="s">
        <v>2</v>
      </c>
      <c r="B17" s="10"/>
      <c r="C17" s="11"/>
      <c r="D17" s="10" t="s">
        <v>26</v>
      </c>
      <c r="E17" s="11"/>
      <c r="F17" s="11"/>
      <c r="G17" s="11"/>
      <c r="H17" s="11"/>
      <c r="I17" s="11"/>
      <c r="J17" s="11"/>
      <c r="K17" s="48"/>
      <c r="L17" s="10"/>
    </row>
    <row r="18" spans="1:12" ht="20.100000000000001" customHeight="1">
      <c r="A18" s="11" t="s">
        <v>2</v>
      </c>
      <c r="B18" s="10"/>
      <c r="C18" s="11"/>
      <c r="D18" s="10" t="s">
        <v>26</v>
      </c>
      <c r="E18" s="11"/>
      <c r="F18" s="11"/>
      <c r="G18" s="11"/>
      <c r="H18" s="11"/>
      <c r="I18" s="11"/>
      <c r="J18" s="11"/>
      <c r="K18" s="48"/>
      <c r="L18" s="10"/>
    </row>
    <row r="19" spans="1:12" ht="20.100000000000001" customHeight="1">
      <c r="A19" s="11" t="s">
        <v>27</v>
      </c>
      <c r="B19" s="10"/>
      <c r="C19" s="11"/>
      <c r="D19" s="10" t="s">
        <v>26</v>
      </c>
      <c r="E19" s="11"/>
      <c r="F19" s="11"/>
      <c r="G19" s="11"/>
      <c r="H19" s="11"/>
      <c r="I19" s="11"/>
      <c r="J19" s="11"/>
      <c r="K19" s="48"/>
      <c r="L19" s="10"/>
    </row>
    <row r="20" spans="1:12" ht="20.100000000000001" customHeight="1">
      <c r="A20" s="11" t="s">
        <v>28</v>
      </c>
      <c r="B20" s="10"/>
      <c r="C20" s="11"/>
      <c r="D20" s="10" t="s">
        <v>26</v>
      </c>
      <c r="E20" s="11"/>
      <c r="F20" s="11"/>
      <c r="G20" s="11"/>
      <c r="H20" s="11"/>
      <c r="I20" s="11"/>
      <c r="J20" s="11"/>
      <c r="K20" s="48"/>
      <c r="L20" s="10"/>
    </row>
    <row r="21" spans="1:12" ht="20.100000000000001" customHeight="1">
      <c r="A21" s="11" t="s">
        <v>29</v>
      </c>
      <c r="B21" s="10"/>
      <c r="C21" s="11"/>
      <c r="D21" s="10" t="s">
        <v>26</v>
      </c>
      <c r="E21" s="11"/>
      <c r="F21" s="11"/>
      <c r="G21" s="11"/>
      <c r="H21" s="11"/>
      <c r="I21" s="11"/>
      <c r="J21" s="11"/>
      <c r="K21" s="48"/>
      <c r="L21" s="10"/>
    </row>
    <row r="22" spans="1:12" ht="20.100000000000001" customHeight="1">
      <c r="A22" s="11" t="s">
        <v>30</v>
      </c>
      <c r="B22" s="10"/>
      <c r="C22" s="11"/>
      <c r="D22" s="10" t="s">
        <v>26</v>
      </c>
      <c r="E22" s="11"/>
      <c r="F22" s="11"/>
      <c r="G22" s="11"/>
      <c r="H22" s="11"/>
      <c r="I22" s="11"/>
      <c r="J22" s="11"/>
      <c r="K22" s="48"/>
      <c r="L22" s="10"/>
    </row>
    <row r="23" spans="1:12" ht="20.100000000000001" customHeight="1">
      <c r="A23" s="11" t="s">
        <v>31</v>
      </c>
      <c r="B23" s="10"/>
      <c r="C23" s="11"/>
      <c r="D23" s="10" t="s">
        <v>26</v>
      </c>
      <c r="E23" s="11"/>
      <c r="F23" s="11"/>
      <c r="G23" s="11"/>
      <c r="H23" s="11"/>
      <c r="I23" s="11"/>
      <c r="J23" s="11"/>
      <c r="K23" s="48"/>
      <c r="L23" s="10"/>
    </row>
    <row r="24" spans="1:12" ht="20.100000000000001" customHeight="1">
      <c r="A24" s="11" t="s">
        <v>32</v>
      </c>
      <c r="B24" s="10"/>
      <c r="C24" s="11"/>
      <c r="D24" s="10" t="s">
        <v>26</v>
      </c>
      <c r="E24" s="11"/>
      <c r="F24" s="11"/>
      <c r="G24" s="11"/>
      <c r="H24" s="11"/>
      <c r="I24" s="11"/>
      <c r="J24" s="11"/>
      <c r="K24" s="48"/>
      <c r="L24" s="10"/>
    </row>
    <row r="25" spans="1:12" ht="20.100000000000001" customHeight="1">
      <c r="A25" s="11" t="s">
        <v>33</v>
      </c>
      <c r="B25" s="10"/>
      <c r="C25" s="11"/>
      <c r="D25" s="10" t="s">
        <v>26</v>
      </c>
      <c r="E25" s="11"/>
      <c r="F25" s="11"/>
      <c r="G25" s="11"/>
      <c r="H25" s="11"/>
      <c r="I25" s="11"/>
      <c r="J25" s="11"/>
      <c r="K25" s="48"/>
      <c r="L25" s="10"/>
    </row>
    <row r="26" spans="1:12" ht="20.100000000000001" customHeight="1">
      <c r="A26" s="11" t="s">
        <v>2</v>
      </c>
      <c r="B26" s="10"/>
      <c r="C26" s="11"/>
      <c r="D26" s="10" t="s">
        <v>26</v>
      </c>
      <c r="E26" s="11"/>
      <c r="F26" s="11"/>
      <c r="G26" s="11"/>
      <c r="H26" s="11"/>
      <c r="I26" s="11"/>
      <c r="J26" s="11"/>
      <c r="K26" s="48"/>
      <c r="L26" s="10"/>
    </row>
    <row r="27" spans="1:12" ht="20.100000000000001" customHeight="1">
      <c r="A27" s="11" t="s">
        <v>2</v>
      </c>
      <c r="B27" s="10"/>
      <c r="C27" s="11"/>
      <c r="D27" s="10" t="s">
        <v>26</v>
      </c>
      <c r="E27" s="11"/>
      <c r="F27" s="11"/>
      <c r="G27" s="11"/>
      <c r="H27" s="11"/>
      <c r="I27" s="11"/>
      <c r="J27" s="11"/>
      <c r="K27" s="48"/>
      <c r="L27" s="10"/>
    </row>
    <row r="28" spans="1:12" ht="20.100000000000001" customHeight="1">
      <c r="A28" s="11" t="s">
        <v>34</v>
      </c>
      <c r="B28" s="10"/>
      <c r="C28" s="11"/>
      <c r="D28" s="10" t="s">
        <v>35</v>
      </c>
      <c r="E28" s="11"/>
      <c r="F28" s="11"/>
      <c r="G28" s="11"/>
      <c r="H28" s="11"/>
      <c r="I28" s="11"/>
      <c r="J28" s="11"/>
      <c r="K28" s="48"/>
      <c r="L28" s="10"/>
    </row>
    <row r="29" spans="1:12" ht="27" customHeight="1">
      <c r="A29" s="11" t="s">
        <v>2</v>
      </c>
      <c r="B29" s="10"/>
      <c r="C29" s="10"/>
      <c r="D29" s="10" t="s">
        <v>35</v>
      </c>
      <c r="E29" s="10"/>
      <c r="F29" s="10"/>
      <c r="G29" s="10"/>
      <c r="H29" s="10"/>
      <c r="I29" s="10"/>
      <c r="J29" s="10"/>
      <c r="K29" s="48"/>
      <c r="L29" s="10"/>
    </row>
    <row r="30" spans="1:12" ht="27" customHeight="1">
      <c r="A30" s="11" t="s">
        <v>2</v>
      </c>
      <c r="B30" s="10"/>
      <c r="C30" s="10"/>
      <c r="D30" s="10" t="s">
        <v>5</v>
      </c>
      <c r="E30" s="10"/>
      <c r="F30" s="10"/>
      <c r="G30" s="10"/>
      <c r="H30" s="10"/>
      <c r="I30" s="10"/>
      <c r="J30" s="10"/>
      <c r="K30" s="48"/>
      <c r="L30" s="10"/>
    </row>
    <row r="31" spans="1:12" ht="27" customHeight="1">
      <c r="A31" s="11" t="s">
        <v>2</v>
      </c>
      <c r="B31" s="10"/>
      <c r="C31" s="10"/>
      <c r="D31" s="10" t="s">
        <v>5</v>
      </c>
      <c r="E31" s="10"/>
      <c r="F31" s="10"/>
      <c r="G31" s="10"/>
      <c r="H31" s="10"/>
      <c r="I31" s="10"/>
      <c r="J31" s="10"/>
      <c r="K31" s="48"/>
      <c r="L31" s="10"/>
    </row>
    <row r="32" spans="1:12" ht="27" customHeight="1">
      <c r="A32" s="11" t="s">
        <v>2</v>
      </c>
      <c r="B32" s="10"/>
      <c r="C32" s="10"/>
      <c r="D32" s="10" t="s">
        <v>5</v>
      </c>
      <c r="E32" s="10"/>
      <c r="F32" s="10"/>
      <c r="G32" s="10"/>
      <c r="H32" s="10"/>
      <c r="I32" s="10"/>
      <c r="J32" s="10"/>
      <c r="K32" s="48"/>
      <c r="L32" s="10"/>
    </row>
    <row r="33" spans="1:12" ht="27" customHeight="1">
      <c r="A33" s="11" t="s">
        <v>2</v>
      </c>
      <c r="B33" s="10"/>
      <c r="C33" s="10"/>
      <c r="D33" s="10" t="s">
        <v>5</v>
      </c>
      <c r="E33" s="10"/>
      <c r="F33" s="10"/>
      <c r="G33" s="10"/>
      <c r="H33" s="10"/>
      <c r="I33" s="10"/>
      <c r="J33" s="10"/>
      <c r="K33" s="48"/>
      <c r="L33" s="10"/>
    </row>
    <row r="34" spans="1:12" ht="27" customHeight="1">
      <c r="A34" s="11" t="s">
        <v>2</v>
      </c>
      <c r="B34" s="10"/>
      <c r="C34" s="10"/>
      <c r="D34" s="10" t="s">
        <v>5</v>
      </c>
      <c r="E34" s="10"/>
      <c r="F34" s="10"/>
      <c r="G34" s="10"/>
      <c r="H34" s="10"/>
      <c r="I34" s="10"/>
      <c r="J34" s="10"/>
      <c r="K34" s="48"/>
      <c r="L34" s="10"/>
    </row>
    <row r="35" spans="1:12" ht="27" customHeight="1">
      <c r="A35" s="11" t="s">
        <v>2</v>
      </c>
      <c r="B35" s="10"/>
      <c r="C35" s="10"/>
      <c r="D35" s="10" t="s">
        <v>5</v>
      </c>
      <c r="E35" s="10"/>
      <c r="F35" s="10"/>
      <c r="G35" s="10"/>
      <c r="H35" s="10"/>
      <c r="I35" s="10"/>
      <c r="J35" s="10"/>
      <c r="K35" s="48"/>
      <c r="L35" s="10"/>
    </row>
    <row r="36" spans="1:12" ht="27" customHeight="1">
      <c r="A36" s="11" t="s">
        <v>2</v>
      </c>
      <c r="B36" s="10"/>
      <c r="C36" s="10"/>
      <c r="D36" s="10" t="s">
        <v>5</v>
      </c>
      <c r="E36" s="10"/>
      <c r="F36" s="10"/>
      <c r="G36" s="10"/>
      <c r="H36" s="10"/>
      <c r="I36" s="10"/>
      <c r="J36" s="10"/>
      <c r="K36" s="48"/>
      <c r="L36" s="10"/>
    </row>
    <row r="37" spans="1:12" ht="27" customHeight="1">
      <c r="A37" s="11" t="s">
        <v>2</v>
      </c>
      <c r="B37" s="10"/>
      <c r="C37" s="10"/>
      <c r="D37" s="10" t="s">
        <v>36</v>
      </c>
      <c r="E37" s="10"/>
      <c r="F37" s="10"/>
      <c r="G37" s="10"/>
      <c r="H37" s="10"/>
      <c r="I37" s="10"/>
      <c r="J37" s="10"/>
      <c r="K37" s="48"/>
      <c r="L37" s="10"/>
    </row>
    <row r="38" spans="1:12" ht="27" customHeight="1">
      <c r="A38" s="11" t="s">
        <v>2</v>
      </c>
      <c r="B38" s="10"/>
      <c r="C38" s="10"/>
      <c r="D38" s="10" t="s">
        <v>36</v>
      </c>
      <c r="E38" s="10"/>
      <c r="F38" s="10"/>
      <c r="G38" s="10"/>
      <c r="H38" s="10"/>
      <c r="I38" s="10"/>
      <c r="J38" s="10"/>
      <c r="K38" s="48"/>
      <c r="L38" s="10"/>
    </row>
    <row r="39" spans="1:12" ht="27" customHeight="1">
      <c r="A39" s="11" t="s">
        <v>37</v>
      </c>
      <c r="B39" s="10"/>
      <c r="C39" s="10"/>
      <c r="D39" s="10" t="s">
        <v>38</v>
      </c>
      <c r="E39" s="10"/>
      <c r="F39" s="10"/>
      <c r="G39" s="10"/>
      <c r="H39" s="10"/>
      <c r="I39" s="10"/>
      <c r="J39" s="10"/>
      <c r="K39" s="48"/>
      <c r="L39" s="10"/>
    </row>
    <row r="40" spans="1:12" ht="27" customHeight="1">
      <c r="A40" s="11" t="s">
        <v>2</v>
      </c>
      <c r="B40" s="10"/>
      <c r="C40" s="10"/>
      <c r="D40" s="10" t="s">
        <v>38</v>
      </c>
      <c r="E40" s="10"/>
      <c r="F40" s="10"/>
      <c r="G40" s="10"/>
      <c r="H40" s="10"/>
      <c r="I40" s="10"/>
      <c r="J40" s="10"/>
      <c r="K40" s="48"/>
      <c r="L40" s="10"/>
    </row>
    <row r="41" spans="1:12" ht="27" customHeight="1">
      <c r="A41" s="11" t="s">
        <v>2</v>
      </c>
      <c r="B41" s="10"/>
      <c r="C41" s="10"/>
      <c r="D41" s="10" t="s">
        <v>38</v>
      </c>
      <c r="E41" s="51"/>
      <c r="F41" s="51"/>
      <c r="G41" s="51"/>
      <c r="H41" s="51"/>
      <c r="I41" s="51"/>
      <c r="J41" s="51"/>
      <c r="K41" s="48"/>
      <c r="L41" s="10"/>
    </row>
    <row r="42" spans="1:12" ht="27" customHeight="1">
      <c r="A42" s="11" t="s">
        <v>2</v>
      </c>
      <c r="B42" s="10"/>
      <c r="C42" s="10"/>
      <c r="D42" s="10" t="s">
        <v>38</v>
      </c>
      <c r="E42" s="11"/>
      <c r="F42" s="11"/>
      <c r="G42" s="11"/>
      <c r="H42" s="11"/>
      <c r="I42" s="11"/>
      <c r="J42" s="11"/>
      <c r="K42" s="48"/>
      <c r="L42" s="10"/>
    </row>
    <row r="43" spans="1:12" ht="27" customHeight="1">
      <c r="A43" s="11" t="s">
        <v>2</v>
      </c>
      <c r="B43" s="10"/>
      <c r="C43" s="10"/>
      <c r="D43" s="10" t="s">
        <v>38</v>
      </c>
      <c r="E43" s="11"/>
      <c r="F43" s="11"/>
      <c r="G43" s="11"/>
      <c r="H43" s="11"/>
      <c r="I43" s="11"/>
      <c r="J43" s="11"/>
      <c r="K43" s="48"/>
      <c r="L43" s="10"/>
    </row>
    <row r="44" spans="1:12" ht="27" customHeight="1">
      <c r="A44" s="11" t="s">
        <v>2</v>
      </c>
      <c r="B44" s="10"/>
      <c r="C44" s="10"/>
      <c r="D44" s="10" t="s">
        <v>38</v>
      </c>
      <c r="E44" s="11"/>
      <c r="F44" s="11"/>
      <c r="G44" s="11"/>
      <c r="H44" s="11"/>
      <c r="I44" s="11"/>
      <c r="J44" s="11"/>
      <c r="K44" s="48"/>
      <c r="L44" s="10"/>
    </row>
    <row r="45" spans="1:12" ht="27" customHeight="1">
      <c r="A45" s="11" t="s">
        <v>2</v>
      </c>
      <c r="B45" s="10"/>
      <c r="C45" s="10"/>
      <c r="D45" s="10" t="s">
        <v>38</v>
      </c>
      <c r="E45" s="11"/>
      <c r="F45" s="11"/>
      <c r="G45" s="11"/>
      <c r="H45" s="11"/>
      <c r="I45" s="11"/>
      <c r="J45" s="11"/>
      <c r="K45" s="48"/>
      <c r="L45" s="10"/>
    </row>
    <row r="46" spans="1:12" ht="27" customHeight="1">
      <c r="A46" s="11" t="s">
        <v>2</v>
      </c>
      <c r="B46" s="10"/>
      <c r="C46" s="10"/>
      <c r="D46" s="10" t="s">
        <v>38</v>
      </c>
      <c r="E46" s="11"/>
      <c r="F46" s="11"/>
      <c r="G46" s="11"/>
      <c r="H46" s="11"/>
      <c r="I46" s="11"/>
      <c r="J46" s="11"/>
      <c r="K46" s="48"/>
      <c r="L46" s="10"/>
    </row>
    <row r="47" spans="1:12" ht="27" customHeight="1">
      <c r="A47" s="11" t="s">
        <v>2</v>
      </c>
      <c r="B47" s="10"/>
      <c r="C47" s="10"/>
      <c r="D47" s="10" t="s">
        <v>38</v>
      </c>
      <c r="E47" s="11"/>
      <c r="F47" s="11"/>
      <c r="G47" s="11"/>
      <c r="H47" s="11"/>
      <c r="I47" s="11"/>
      <c r="J47" s="11"/>
      <c r="K47" s="48"/>
      <c r="L47" s="10"/>
    </row>
    <row r="48" spans="1:12" ht="27" customHeight="1">
      <c r="A48" s="11" t="s">
        <v>2</v>
      </c>
      <c r="B48" s="10"/>
      <c r="C48" s="10"/>
      <c r="D48" s="10" t="s">
        <v>14</v>
      </c>
      <c r="E48" s="11"/>
      <c r="F48" s="11"/>
      <c r="G48" s="11"/>
      <c r="H48" s="11"/>
      <c r="I48" s="11"/>
      <c r="J48" s="11"/>
      <c r="K48" s="48"/>
      <c r="L48" s="10"/>
    </row>
    <row r="49" spans="1:12" ht="27" customHeight="1">
      <c r="A49" s="11" t="s">
        <v>2</v>
      </c>
      <c r="B49" s="10"/>
      <c r="C49" s="10"/>
      <c r="D49" s="10" t="s">
        <v>14</v>
      </c>
      <c r="E49" s="11"/>
      <c r="F49" s="11"/>
      <c r="G49" s="11"/>
      <c r="H49" s="11"/>
      <c r="I49" s="11"/>
      <c r="J49" s="11"/>
      <c r="K49" s="48"/>
      <c r="L49" s="10"/>
    </row>
    <row r="50" spans="1:12" ht="27" customHeight="1">
      <c r="A50" s="11" t="s">
        <v>2</v>
      </c>
      <c r="B50" s="10"/>
      <c r="C50" s="10"/>
      <c r="D50" s="10" t="s">
        <v>39</v>
      </c>
      <c r="E50" s="11"/>
      <c r="F50" s="11"/>
      <c r="G50" s="11"/>
      <c r="H50" s="11"/>
      <c r="I50" s="11"/>
      <c r="J50" s="11"/>
      <c r="K50" s="48"/>
      <c r="L50" s="10"/>
    </row>
    <row r="51" spans="1:12" ht="27" customHeight="1">
      <c r="A51" s="11" t="s">
        <v>2</v>
      </c>
      <c r="B51" s="10"/>
      <c r="C51" s="10"/>
      <c r="D51" s="10" t="s">
        <v>40</v>
      </c>
      <c r="E51" s="11"/>
      <c r="F51" s="11"/>
      <c r="G51" s="11"/>
      <c r="H51" s="11"/>
      <c r="I51" s="11"/>
      <c r="J51" s="11"/>
      <c r="K51" s="48"/>
      <c r="L51" s="10"/>
    </row>
    <row r="52" spans="1:12" ht="27" customHeight="1">
      <c r="A52" s="11" t="s">
        <v>2</v>
      </c>
      <c r="B52" s="10"/>
      <c r="C52" s="10"/>
      <c r="D52" s="10" t="s">
        <v>41</v>
      </c>
      <c r="E52" s="11"/>
      <c r="F52" s="11"/>
      <c r="G52" s="11"/>
      <c r="H52" s="11"/>
      <c r="I52" s="11"/>
      <c r="J52" s="11"/>
      <c r="K52" s="48"/>
      <c r="L52" s="10"/>
    </row>
    <row r="53" spans="1:12" ht="27" customHeight="1">
      <c r="A53" s="43" t="s">
        <v>2</v>
      </c>
      <c r="B53" s="12"/>
      <c r="C53" s="12"/>
      <c r="D53" s="12" t="s">
        <v>25</v>
      </c>
      <c r="E53" s="43"/>
      <c r="F53" s="43"/>
      <c r="G53" s="43"/>
      <c r="H53" s="43"/>
      <c r="I53" s="43"/>
      <c r="J53" s="43"/>
      <c r="K53" s="52"/>
      <c r="L53" s="12"/>
    </row>
    <row r="54" spans="1:12" ht="27" customHeight="1">
      <c r="A54" s="1"/>
      <c r="E54" s="3"/>
      <c r="F54" s="3"/>
      <c r="G54" s="3"/>
      <c r="H54" s="3"/>
      <c r="I54" s="3"/>
      <c r="J54" s="3"/>
    </row>
    <row r="55" spans="1:12" ht="27" customHeight="1">
      <c r="A55" s="1"/>
      <c r="E55" s="3"/>
      <c r="F55" s="3"/>
      <c r="G55" s="3"/>
      <c r="H55" s="3"/>
      <c r="I55" s="3"/>
      <c r="J55" s="3"/>
    </row>
    <row r="56" spans="1:12" ht="27" customHeight="1">
      <c r="A56" s="1"/>
      <c r="E56" s="3"/>
      <c r="F56" s="3"/>
      <c r="G56" s="3"/>
      <c r="H56" s="3"/>
      <c r="I56" s="3"/>
      <c r="J56" s="3"/>
    </row>
    <row r="57" spans="1:12" ht="27" customHeight="1">
      <c r="A57" s="1"/>
      <c r="E57" s="3"/>
      <c r="F57" s="3"/>
      <c r="G57" s="3"/>
      <c r="H57" s="3"/>
      <c r="I57" s="3"/>
      <c r="J57" s="3"/>
    </row>
    <row r="58" spans="1:12" ht="27" customHeight="1">
      <c r="A58" s="1"/>
    </row>
    <row r="59" spans="1:12" ht="27" customHeight="1">
      <c r="A59" s="1"/>
    </row>
    <row r="60" spans="1:12" ht="27" customHeight="1">
      <c r="A60" s="1"/>
      <c r="D60" s="4"/>
    </row>
    <row r="61" spans="1:12" ht="27" customHeight="1">
      <c r="A61" s="1"/>
    </row>
    <row r="62" spans="1:12" ht="27" customHeight="1">
      <c r="A62" s="1"/>
    </row>
    <row r="63" spans="1:12" ht="27" customHeight="1">
      <c r="A63" s="1"/>
    </row>
    <row r="64" spans="1:12" ht="27" customHeight="1">
      <c r="A64" s="1"/>
    </row>
    <row r="65" spans="1:1" ht="27" customHeight="1">
      <c r="A65" s="1"/>
    </row>
    <row r="66" spans="1:1" ht="27" customHeight="1">
      <c r="A66" s="1"/>
    </row>
    <row r="97" spans="1:10" ht="27" customHeight="1">
      <c r="A97" s="18"/>
      <c r="D97" s="18"/>
      <c r="E97" s="18"/>
      <c r="F97" s="18"/>
      <c r="G97" s="18"/>
      <c r="H97" s="18"/>
      <c r="I97" s="18"/>
      <c r="J97" s="18"/>
    </row>
    <row r="98" spans="1:10" ht="27" customHeight="1">
      <c r="A98" s="1"/>
      <c r="E98" s="3"/>
      <c r="F98" s="3"/>
      <c r="G98" s="3"/>
      <c r="H98" s="3"/>
      <c r="I98" s="3"/>
      <c r="J98" s="3"/>
    </row>
    <row r="99" spans="1:10" ht="27" customHeight="1">
      <c r="A99" s="1"/>
      <c r="E99" s="3"/>
      <c r="F99" s="3"/>
      <c r="G99" s="3"/>
      <c r="H99" s="3"/>
      <c r="I99" s="3"/>
      <c r="J99" s="3"/>
    </row>
    <row r="100" spans="1:10" ht="27" customHeight="1">
      <c r="A100" s="1"/>
      <c r="E100" s="3"/>
      <c r="F100" s="3"/>
      <c r="G100" s="3"/>
      <c r="H100" s="3"/>
      <c r="I100" s="3"/>
      <c r="J100" s="3"/>
    </row>
    <row r="101" spans="1:10" ht="27" customHeight="1">
      <c r="A101" s="1"/>
      <c r="E101" s="3"/>
      <c r="F101" s="3"/>
      <c r="G101" s="3"/>
      <c r="H101" s="3"/>
      <c r="I101" s="3"/>
      <c r="J101" s="3"/>
    </row>
    <row r="102" spans="1:10" ht="27" customHeight="1">
      <c r="A102" s="1"/>
      <c r="E102" s="3"/>
      <c r="F102" s="3"/>
      <c r="G102" s="3"/>
      <c r="H102" s="3"/>
      <c r="I102" s="3"/>
      <c r="J102" s="3"/>
    </row>
    <row r="103" spans="1:10" ht="27" customHeight="1">
      <c r="A103" s="1"/>
      <c r="E103" s="3"/>
      <c r="F103" s="3"/>
      <c r="G103" s="3"/>
      <c r="H103" s="3"/>
      <c r="I103" s="3"/>
      <c r="J103" s="3"/>
    </row>
    <row r="104" spans="1:10" ht="27" customHeight="1">
      <c r="A104" s="1"/>
      <c r="E104" s="3"/>
      <c r="F104" s="3"/>
      <c r="G104" s="3"/>
      <c r="H104" s="3"/>
      <c r="I104" s="3"/>
      <c r="J104" s="3"/>
    </row>
    <row r="105" spans="1:10" ht="27" customHeight="1">
      <c r="A105" s="1"/>
      <c r="E105" s="3"/>
      <c r="F105" s="3"/>
      <c r="G105" s="3"/>
      <c r="H105" s="3"/>
      <c r="I105" s="3"/>
      <c r="J105" s="3"/>
    </row>
    <row r="106" spans="1:10" ht="27" customHeight="1">
      <c r="A106" s="1"/>
      <c r="E106" s="3"/>
      <c r="F106" s="3"/>
      <c r="G106" s="3"/>
      <c r="H106" s="3"/>
      <c r="I106" s="3"/>
      <c r="J106" s="3"/>
    </row>
    <row r="107" spans="1:10" ht="27" customHeight="1">
      <c r="A107" s="1"/>
      <c r="E107" s="3"/>
      <c r="F107" s="3"/>
      <c r="G107" s="3"/>
      <c r="H107" s="3"/>
      <c r="I107" s="3"/>
      <c r="J107" s="3"/>
    </row>
    <row r="108" spans="1:10" ht="27" customHeight="1">
      <c r="A108" s="1"/>
      <c r="E108" s="3"/>
      <c r="F108" s="3"/>
      <c r="G108" s="3"/>
      <c r="H108" s="3"/>
      <c r="I108" s="3"/>
      <c r="J108" s="3"/>
    </row>
    <row r="109" spans="1:10" ht="27" customHeight="1">
      <c r="E109" s="3"/>
      <c r="F109" s="3"/>
      <c r="G109" s="3"/>
      <c r="H109" s="3"/>
      <c r="I109" s="3"/>
      <c r="J109" s="3"/>
    </row>
    <row r="110" spans="1:10" ht="27" customHeight="1">
      <c r="E110" s="3"/>
      <c r="F110" s="3"/>
      <c r="G110" s="3"/>
      <c r="H110" s="3"/>
      <c r="I110" s="3"/>
      <c r="J110" s="3"/>
    </row>
    <row r="139" spans="1:1" ht="27" customHeight="1">
      <c r="A139" s="18"/>
    </row>
    <row r="140" spans="1:1" ht="27" customHeight="1">
      <c r="A140" s="3"/>
    </row>
    <row r="141" spans="1:1" ht="27" customHeight="1">
      <c r="A141" s="3"/>
    </row>
    <row r="142" spans="1:1" ht="27" customHeight="1">
      <c r="A142" s="3"/>
    </row>
    <row r="143" spans="1:1" ht="27" customHeight="1">
      <c r="A143" s="3"/>
    </row>
    <row r="144" spans="1:1" ht="27" customHeight="1">
      <c r="A144" s="3"/>
    </row>
    <row r="145" spans="1:1" ht="27" customHeight="1">
      <c r="A145" s="3"/>
    </row>
    <row r="146" spans="1:1" ht="27" customHeight="1">
      <c r="A146" s="3"/>
    </row>
    <row r="147" spans="1:1" ht="27" customHeight="1">
      <c r="A147" s="3"/>
    </row>
    <row r="148" spans="1:1" ht="27" customHeight="1">
      <c r="A148" s="3"/>
    </row>
    <row r="149" spans="1:1" ht="27" customHeight="1">
      <c r="A149" s="3"/>
    </row>
    <row r="150" spans="1:1" ht="27" customHeight="1">
      <c r="A150" s="3"/>
    </row>
    <row r="151" spans="1:1" ht="27" customHeight="1">
      <c r="A151" s="3"/>
    </row>
    <row r="152" spans="1:1" ht="27" customHeight="1">
      <c r="A152" s="3"/>
    </row>
  </sheetData>
  <mergeCells count="1">
    <mergeCell ref="A1:L1"/>
  </mergeCells>
  <pageMargins left="0.19685039370078741" right="0.11811023622047245" top="0.19685039370078741" bottom="0.19685039370078741" header="0.31496062992125984" footer="0.31496062992125984"/>
  <pageSetup paperSize="9" orientation="landscape" horizontalDpi="300" verticalDpi="300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L152"/>
  <sheetViews>
    <sheetView zoomScale="80" zoomScaleNormal="80" workbookViewId="0">
      <selection activeCell="C29" sqref="C29"/>
    </sheetView>
  </sheetViews>
  <sheetFormatPr defaultColWidth="9.140625" defaultRowHeight="27" customHeight="1"/>
  <cols>
    <col min="1" max="1" width="7.42578125" style="2" customWidth="1"/>
    <col min="2" max="2" width="9.42578125" style="2" hidden="1" customWidth="1"/>
    <col min="3" max="3" width="10.5703125" style="2" customWidth="1"/>
    <col min="4" max="4" width="43.140625" style="2" customWidth="1"/>
    <col min="5" max="5" width="5.140625" style="2" customWidth="1"/>
    <col min="6" max="6" width="8.5703125" style="2" customWidth="1"/>
    <col min="7" max="7" width="7.85546875" style="2" customWidth="1"/>
    <col min="8" max="8" width="8.42578125" style="2" customWidth="1"/>
    <col min="9" max="9" width="9.85546875" style="2" customWidth="1"/>
    <col min="10" max="10" width="21.5703125" style="2" customWidth="1"/>
    <col min="11" max="11" width="14.5703125" customWidth="1"/>
    <col min="12" max="12" width="8.5703125" style="2" customWidth="1"/>
    <col min="13" max="16384" width="9.140625" style="2"/>
  </cols>
  <sheetData>
    <row r="1" spans="1:12" ht="16.5" customHeight="1">
      <c r="A1" s="212" t="s">
        <v>608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</row>
    <row r="2" spans="1:12" s="14" customFormat="1" ht="27" customHeight="1">
      <c r="A2" s="20" t="s">
        <v>0</v>
      </c>
      <c r="B2" s="21"/>
      <c r="C2" s="22" t="s">
        <v>1</v>
      </c>
      <c r="D2" s="20" t="s">
        <v>527</v>
      </c>
      <c r="E2" s="22" t="s">
        <v>529</v>
      </c>
      <c r="F2" s="20" t="s">
        <v>524</v>
      </c>
      <c r="G2" s="19" t="s">
        <v>530</v>
      </c>
      <c r="H2" s="20" t="s">
        <v>523</v>
      </c>
      <c r="I2" s="20" t="s">
        <v>528</v>
      </c>
      <c r="J2" s="34" t="s">
        <v>526</v>
      </c>
      <c r="K2" s="22" t="s">
        <v>525</v>
      </c>
      <c r="L2" s="35" t="s">
        <v>531</v>
      </c>
    </row>
    <row r="3" spans="1:12" ht="20.100000000000001" customHeight="1">
      <c r="A3" s="15" t="s">
        <v>2</v>
      </c>
      <c r="B3" s="23"/>
      <c r="C3" s="17" t="s">
        <v>2</v>
      </c>
      <c r="D3" s="13" t="s">
        <v>609</v>
      </c>
      <c r="E3" s="24"/>
      <c r="F3" s="25"/>
      <c r="G3" s="25"/>
      <c r="H3" s="25"/>
      <c r="I3" s="25"/>
      <c r="J3" s="32"/>
      <c r="K3" s="36"/>
      <c r="L3" s="33" t="s">
        <v>562</v>
      </c>
    </row>
    <row r="4" spans="1:12" ht="20.100000000000001" customHeight="1">
      <c r="A4" s="54" t="s">
        <v>249</v>
      </c>
      <c r="B4" s="27"/>
      <c r="C4" s="11" t="s">
        <v>250</v>
      </c>
      <c r="D4" s="10" t="s">
        <v>610</v>
      </c>
      <c r="E4" s="30"/>
      <c r="F4" s="30"/>
      <c r="G4" s="30"/>
      <c r="H4" s="30"/>
      <c r="I4" s="30"/>
      <c r="J4" s="30"/>
      <c r="K4" s="37"/>
      <c r="L4" s="31" t="s">
        <v>613</v>
      </c>
    </row>
    <row r="5" spans="1:12" ht="20.100000000000001" customHeight="1">
      <c r="A5" s="54" t="s">
        <v>2</v>
      </c>
      <c r="B5" s="27"/>
      <c r="C5" s="11" t="s">
        <v>611</v>
      </c>
      <c r="D5" s="10" t="s">
        <v>612</v>
      </c>
      <c r="E5" s="30"/>
      <c r="F5" s="30"/>
      <c r="G5" s="30"/>
      <c r="H5" s="30"/>
      <c r="I5" s="30"/>
      <c r="J5" s="30"/>
      <c r="K5" s="37"/>
      <c r="L5" s="31" t="s">
        <v>561</v>
      </c>
    </row>
    <row r="6" spans="1:12" ht="20.100000000000001" customHeight="1">
      <c r="A6" s="54" t="s">
        <v>2</v>
      </c>
      <c r="B6" s="27"/>
      <c r="C6" s="11" t="s">
        <v>2</v>
      </c>
      <c r="D6" s="10" t="s">
        <v>614</v>
      </c>
      <c r="E6" s="30"/>
      <c r="F6" s="30"/>
      <c r="G6" s="30"/>
      <c r="H6" s="30"/>
      <c r="I6" s="30"/>
      <c r="J6" s="30"/>
      <c r="K6" s="37"/>
      <c r="L6" s="31" t="s">
        <v>613</v>
      </c>
    </row>
    <row r="7" spans="1:12" ht="20.100000000000001" customHeight="1">
      <c r="A7" s="54" t="s">
        <v>615</v>
      </c>
      <c r="B7" s="27"/>
      <c r="C7" s="11" t="s">
        <v>2</v>
      </c>
      <c r="D7" s="10" t="s">
        <v>616</v>
      </c>
      <c r="E7" s="30"/>
      <c r="F7" s="30"/>
      <c r="G7" s="30"/>
      <c r="H7" s="30"/>
      <c r="I7" s="30"/>
      <c r="J7" s="30"/>
      <c r="K7" s="37"/>
      <c r="L7" s="31" t="s">
        <v>613</v>
      </c>
    </row>
    <row r="8" spans="1:12" ht="20.100000000000001" customHeight="1">
      <c r="A8" s="54" t="s">
        <v>2</v>
      </c>
      <c r="B8" s="27"/>
      <c r="C8" s="11" t="s">
        <v>2</v>
      </c>
      <c r="D8" s="10" t="s">
        <v>617</v>
      </c>
      <c r="E8" s="30"/>
      <c r="F8" s="30"/>
      <c r="G8" s="30"/>
      <c r="H8" s="30"/>
      <c r="I8" s="30"/>
      <c r="J8" s="30"/>
      <c r="K8" s="37"/>
      <c r="L8" s="31" t="s">
        <v>613</v>
      </c>
    </row>
    <row r="9" spans="1:12" ht="20.100000000000001" customHeight="1">
      <c r="A9" s="54" t="s">
        <v>2</v>
      </c>
      <c r="B9" s="27"/>
      <c r="C9" s="11" t="s">
        <v>2</v>
      </c>
      <c r="D9" s="10" t="s">
        <v>618</v>
      </c>
      <c r="E9" s="30"/>
      <c r="F9" s="30"/>
      <c r="G9" s="30"/>
      <c r="H9" s="30"/>
      <c r="I9" s="30"/>
      <c r="J9" s="30"/>
      <c r="K9" s="37"/>
      <c r="L9" s="31" t="s">
        <v>562</v>
      </c>
    </row>
    <row r="10" spans="1:12" ht="20.100000000000001" customHeight="1">
      <c r="A10" s="54"/>
      <c r="B10" s="27"/>
      <c r="C10" s="11"/>
      <c r="D10" s="10"/>
      <c r="E10" s="30"/>
      <c r="F10" s="30"/>
      <c r="G10" s="30"/>
      <c r="H10" s="30"/>
      <c r="I10" s="30"/>
      <c r="J10" s="30"/>
      <c r="K10" s="37"/>
      <c r="L10" s="31"/>
    </row>
    <row r="11" spans="1:12" ht="20.100000000000001" customHeight="1">
      <c r="A11" s="54"/>
      <c r="B11" s="27"/>
      <c r="C11" s="11"/>
      <c r="D11" s="10"/>
      <c r="E11" s="30"/>
      <c r="F11" s="30"/>
      <c r="G11" s="30"/>
      <c r="H11" s="30"/>
      <c r="I11" s="30"/>
      <c r="J11" s="30"/>
      <c r="K11" s="37"/>
      <c r="L11" s="31"/>
    </row>
    <row r="12" spans="1:12" ht="20.100000000000001" customHeight="1">
      <c r="A12" s="54"/>
      <c r="B12" s="27"/>
      <c r="C12" s="11"/>
      <c r="D12" s="10"/>
      <c r="E12" s="30"/>
      <c r="F12" s="30"/>
      <c r="G12" s="30"/>
      <c r="H12" s="30"/>
      <c r="I12" s="30"/>
      <c r="J12" s="30"/>
      <c r="K12" s="37"/>
      <c r="L12" s="31"/>
    </row>
    <row r="13" spans="1:12" ht="20.100000000000001" customHeight="1">
      <c r="A13" s="54"/>
      <c r="B13" s="27"/>
      <c r="C13" s="11"/>
      <c r="D13" s="10"/>
      <c r="E13" s="30"/>
      <c r="F13" s="30"/>
      <c r="G13" s="30"/>
      <c r="H13" s="30"/>
      <c r="I13" s="30"/>
      <c r="J13" s="30"/>
      <c r="K13" s="37"/>
      <c r="L13" s="31"/>
    </row>
    <row r="14" spans="1:12" ht="20.100000000000001" customHeight="1">
      <c r="A14" s="9"/>
      <c r="B14" s="31"/>
      <c r="C14" s="11"/>
      <c r="D14" s="10"/>
      <c r="E14" s="30"/>
      <c r="F14" s="30"/>
      <c r="G14" s="30"/>
      <c r="H14" s="30"/>
      <c r="I14" s="30"/>
      <c r="J14" s="30"/>
      <c r="K14" s="37"/>
      <c r="L14" s="31"/>
    </row>
    <row r="15" spans="1:12" ht="20.100000000000001" customHeight="1">
      <c r="A15" s="9"/>
      <c r="B15" s="31"/>
      <c r="C15" s="11"/>
      <c r="D15" s="10"/>
      <c r="E15" s="30"/>
      <c r="F15" s="30"/>
      <c r="G15" s="30"/>
      <c r="H15" s="30"/>
      <c r="I15" s="30"/>
      <c r="J15" s="30"/>
      <c r="K15" s="37"/>
      <c r="L15" s="31"/>
    </row>
    <row r="16" spans="1:12" ht="20.100000000000001" customHeight="1">
      <c r="A16" s="9"/>
      <c r="B16" s="31"/>
      <c r="C16" s="11"/>
      <c r="D16" s="10"/>
      <c r="E16" s="30"/>
      <c r="F16" s="30"/>
      <c r="G16" s="30"/>
      <c r="H16" s="30"/>
      <c r="I16" s="30"/>
      <c r="J16" s="30"/>
      <c r="K16" s="37"/>
      <c r="L16" s="31"/>
    </row>
    <row r="17" spans="1:12" ht="20.100000000000001" customHeight="1">
      <c r="A17" s="9"/>
      <c r="B17" s="31"/>
      <c r="C17" s="11"/>
      <c r="D17" s="10"/>
      <c r="E17" s="30"/>
      <c r="F17" s="30"/>
      <c r="G17" s="30"/>
      <c r="H17" s="30"/>
      <c r="I17" s="30"/>
      <c r="J17" s="30"/>
      <c r="K17" s="37"/>
      <c r="L17" s="31"/>
    </row>
    <row r="18" spans="1:12" ht="20.100000000000001" customHeight="1">
      <c r="A18" s="16"/>
      <c r="B18" s="31"/>
      <c r="C18" s="11"/>
      <c r="D18" s="10"/>
      <c r="E18" s="30"/>
      <c r="F18" s="30"/>
      <c r="G18" s="30"/>
      <c r="H18" s="30"/>
      <c r="I18" s="30"/>
      <c r="J18" s="30"/>
      <c r="K18" s="37"/>
      <c r="L18" s="31"/>
    </row>
    <row r="19" spans="1:12" ht="20.100000000000001" customHeight="1">
      <c r="A19" s="9"/>
      <c r="B19" s="31"/>
      <c r="C19" s="30"/>
      <c r="D19" s="10"/>
      <c r="E19" s="30"/>
      <c r="F19" s="30"/>
      <c r="G19" s="30"/>
      <c r="H19" s="30"/>
      <c r="I19" s="30"/>
      <c r="J19" s="30"/>
      <c r="K19" s="37"/>
      <c r="L19" s="31"/>
    </row>
    <row r="20" spans="1:12" ht="20.100000000000001" customHeight="1">
      <c r="A20" s="26"/>
      <c r="B20" s="31"/>
      <c r="C20" s="30"/>
      <c r="D20" s="29"/>
      <c r="E20" s="30"/>
      <c r="F20" s="30"/>
      <c r="G20" s="30"/>
      <c r="H20" s="30"/>
      <c r="I20" s="30"/>
      <c r="J20" s="30"/>
      <c r="K20" s="37"/>
      <c r="L20" s="31"/>
    </row>
    <row r="21" spans="1:12" ht="20.100000000000001" customHeight="1">
      <c r="A21" s="26"/>
      <c r="B21" s="31"/>
      <c r="C21" s="30"/>
      <c r="D21" s="29"/>
      <c r="E21" s="30"/>
      <c r="F21" s="30"/>
      <c r="G21" s="30"/>
      <c r="H21" s="30"/>
      <c r="I21" s="30"/>
      <c r="J21" s="30"/>
      <c r="K21" s="37"/>
      <c r="L21" s="31"/>
    </row>
    <row r="22" spans="1:12" ht="20.100000000000001" customHeight="1">
      <c r="A22" s="26"/>
      <c r="B22" s="31"/>
      <c r="C22" s="30"/>
      <c r="D22" s="29"/>
      <c r="E22" s="30"/>
      <c r="F22" s="30"/>
      <c r="G22" s="30"/>
      <c r="H22" s="30"/>
      <c r="I22" s="30"/>
      <c r="J22" s="30"/>
      <c r="K22" s="37"/>
      <c r="L22" s="31"/>
    </row>
    <row r="23" spans="1:12" ht="20.100000000000001" customHeight="1">
      <c r="A23" s="26"/>
      <c r="B23" s="31"/>
      <c r="C23" s="30"/>
      <c r="D23" s="29"/>
      <c r="E23" s="30"/>
      <c r="F23" s="30"/>
      <c r="G23" s="30"/>
      <c r="H23" s="30"/>
      <c r="I23" s="30"/>
      <c r="J23" s="30"/>
      <c r="K23" s="37"/>
      <c r="L23" s="31"/>
    </row>
    <row r="24" spans="1:12" ht="20.100000000000001" customHeight="1">
      <c r="A24" s="26"/>
      <c r="B24" s="31"/>
      <c r="C24" s="30"/>
      <c r="D24" s="29"/>
      <c r="E24" s="30"/>
      <c r="F24" s="30"/>
      <c r="G24" s="30"/>
      <c r="H24" s="30"/>
      <c r="I24" s="30"/>
      <c r="J24" s="30"/>
      <c r="K24" s="37"/>
      <c r="L24" s="31"/>
    </row>
    <row r="25" spans="1:12" ht="20.100000000000001" customHeight="1">
      <c r="A25" s="26"/>
      <c r="B25" s="31"/>
      <c r="C25" s="30"/>
      <c r="D25" s="29"/>
      <c r="E25" s="30"/>
      <c r="F25" s="30"/>
      <c r="G25" s="30"/>
      <c r="H25" s="30"/>
      <c r="I25" s="30"/>
      <c r="J25" s="30"/>
      <c r="K25" s="37"/>
      <c r="L25" s="31"/>
    </row>
    <row r="26" spans="1:12" ht="20.100000000000001" customHeight="1">
      <c r="A26" s="26"/>
      <c r="B26" s="31"/>
      <c r="C26" s="30"/>
      <c r="D26" s="29"/>
      <c r="E26" s="30"/>
      <c r="F26" s="30"/>
      <c r="G26" s="30"/>
      <c r="H26" s="30"/>
      <c r="I26" s="30"/>
      <c r="J26" s="30"/>
      <c r="K26" s="37"/>
      <c r="L26" s="31"/>
    </row>
    <row r="27" spans="1:12" ht="20.100000000000001" customHeight="1">
      <c r="A27" s="26"/>
      <c r="B27" s="31"/>
      <c r="C27" s="30"/>
      <c r="D27" s="29"/>
      <c r="E27" s="30"/>
      <c r="F27" s="30"/>
      <c r="G27" s="30"/>
      <c r="H27" s="30"/>
      <c r="I27" s="30"/>
      <c r="J27" s="30"/>
      <c r="K27" s="37"/>
      <c r="L27" s="31"/>
    </row>
    <row r="28" spans="1:12" ht="20.100000000000001" customHeight="1">
      <c r="A28" s="26"/>
      <c r="B28" s="31"/>
      <c r="C28" s="30"/>
      <c r="D28" s="29"/>
      <c r="E28" s="30"/>
      <c r="F28" s="30"/>
      <c r="G28" s="30"/>
      <c r="H28" s="30"/>
      <c r="I28" s="30"/>
      <c r="J28" s="30"/>
      <c r="K28" s="37"/>
      <c r="L28" s="31"/>
    </row>
    <row r="41" spans="1:10" ht="27" customHeight="1">
      <c r="A41" s="55"/>
      <c r="D41" s="55"/>
      <c r="E41" s="55"/>
      <c r="F41" s="55"/>
      <c r="G41" s="55"/>
      <c r="H41" s="55"/>
      <c r="I41" s="55"/>
      <c r="J41" s="55"/>
    </row>
    <row r="42" spans="1:10" ht="27" customHeight="1">
      <c r="A42" s="1"/>
      <c r="E42" s="3"/>
      <c r="F42" s="3"/>
      <c r="G42" s="3"/>
      <c r="H42" s="3"/>
      <c r="I42" s="3"/>
      <c r="J42" s="3"/>
    </row>
    <row r="43" spans="1:10" ht="27" customHeight="1">
      <c r="A43" s="1"/>
      <c r="E43" s="3"/>
      <c r="F43" s="3"/>
      <c r="G43" s="3"/>
      <c r="H43" s="3"/>
      <c r="I43" s="3"/>
      <c r="J43" s="3"/>
    </row>
    <row r="44" spans="1:10" ht="27" customHeight="1">
      <c r="A44" s="1"/>
      <c r="E44" s="3"/>
      <c r="F44" s="3"/>
      <c r="G44" s="3"/>
      <c r="H44" s="3"/>
      <c r="I44" s="3"/>
      <c r="J44" s="3"/>
    </row>
    <row r="45" spans="1:10" ht="27" customHeight="1">
      <c r="A45" s="1"/>
      <c r="E45" s="3"/>
      <c r="F45" s="3"/>
      <c r="G45" s="3"/>
      <c r="H45" s="3"/>
      <c r="I45" s="3"/>
      <c r="J45" s="3"/>
    </row>
    <row r="46" spans="1:10" ht="27" customHeight="1">
      <c r="A46" s="1"/>
      <c r="E46" s="3"/>
      <c r="F46" s="3"/>
      <c r="G46" s="3"/>
      <c r="H46" s="3"/>
      <c r="I46" s="3"/>
      <c r="J46" s="3"/>
    </row>
    <row r="47" spans="1:10" ht="27" customHeight="1">
      <c r="A47" s="1"/>
      <c r="E47" s="3"/>
      <c r="F47" s="3"/>
      <c r="G47" s="3"/>
      <c r="H47" s="3"/>
      <c r="I47" s="3"/>
      <c r="J47" s="3"/>
    </row>
    <row r="48" spans="1:10" ht="27" customHeight="1">
      <c r="A48" s="3"/>
      <c r="E48" s="3"/>
      <c r="F48" s="3"/>
      <c r="G48" s="3"/>
      <c r="H48" s="3"/>
      <c r="I48" s="3"/>
      <c r="J48" s="3"/>
    </row>
    <row r="49" spans="1:10" ht="27" customHeight="1">
      <c r="A49" s="1"/>
      <c r="E49" s="3"/>
      <c r="F49" s="3"/>
      <c r="G49" s="3"/>
      <c r="H49" s="3"/>
      <c r="I49" s="3"/>
      <c r="J49" s="3"/>
    </row>
    <row r="50" spans="1:10" ht="27" customHeight="1">
      <c r="A50" s="1"/>
      <c r="E50" s="3"/>
      <c r="F50" s="3"/>
      <c r="G50" s="3"/>
      <c r="H50" s="3"/>
      <c r="I50" s="3"/>
      <c r="J50" s="3"/>
    </row>
    <row r="51" spans="1:10" ht="27" customHeight="1">
      <c r="A51" s="1"/>
      <c r="E51" s="3"/>
      <c r="F51" s="3"/>
      <c r="G51" s="3"/>
      <c r="H51" s="3"/>
      <c r="I51" s="3"/>
      <c r="J51" s="3"/>
    </row>
    <row r="52" spans="1:10" ht="27" customHeight="1">
      <c r="A52" s="1"/>
      <c r="E52" s="3"/>
      <c r="F52" s="3"/>
      <c r="G52" s="3"/>
      <c r="H52" s="3"/>
      <c r="I52" s="3"/>
      <c r="J52" s="3"/>
    </row>
    <row r="53" spans="1:10" ht="27" customHeight="1">
      <c r="A53" s="1"/>
      <c r="E53" s="3"/>
      <c r="F53" s="3"/>
      <c r="G53" s="3"/>
      <c r="H53" s="3"/>
      <c r="I53" s="3"/>
      <c r="J53" s="3"/>
    </row>
    <row r="54" spans="1:10" ht="27" customHeight="1">
      <c r="A54" s="1"/>
      <c r="E54" s="3"/>
      <c r="F54" s="3"/>
      <c r="G54" s="3"/>
      <c r="H54" s="3"/>
      <c r="I54" s="3"/>
      <c r="J54" s="3"/>
    </row>
    <row r="55" spans="1:10" ht="27" customHeight="1">
      <c r="A55" s="1"/>
      <c r="E55" s="3"/>
      <c r="F55" s="3"/>
      <c r="G55" s="3"/>
      <c r="H55" s="3"/>
      <c r="I55" s="3"/>
      <c r="J55" s="3"/>
    </row>
    <row r="56" spans="1:10" ht="27" customHeight="1">
      <c r="A56" s="1"/>
      <c r="E56" s="3"/>
      <c r="F56" s="3"/>
      <c r="G56" s="3"/>
      <c r="H56" s="3"/>
      <c r="I56" s="3"/>
      <c r="J56" s="3"/>
    </row>
    <row r="57" spans="1:10" ht="27" customHeight="1">
      <c r="A57" s="1"/>
      <c r="E57" s="3"/>
      <c r="F57" s="3"/>
      <c r="G57" s="3"/>
      <c r="H57" s="3"/>
      <c r="I57" s="3"/>
      <c r="J57" s="3"/>
    </row>
    <row r="58" spans="1:10" ht="27" customHeight="1">
      <c r="A58" s="1"/>
    </row>
    <row r="59" spans="1:10" ht="27" customHeight="1">
      <c r="A59" s="1"/>
    </row>
    <row r="60" spans="1:10" ht="27" customHeight="1">
      <c r="A60" s="1"/>
      <c r="D60" s="4"/>
    </row>
    <row r="61" spans="1:10" ht="27" customHeight="1">
      <c r="A61" s="1"/>
    </row>
    <row r="62" spans="1:10" ht="27" customHeight="1">
      <c r="A62" s="1"/>
    </row>
    <row r="63" spans="1:10" ht="27" customHeight="1">
      <c r="A63" s="1"/>
    </row>
    <row r="64" spans="1:10" ht="27" customHeight="1">
      <c r="A64" s="1"/>
    </row>
    <row r="65" spans="1:1" ht="27" customHeight="1">
      <c r="A65" s="1"/>
    </row>
    <row r="66" spans="1:1" ht="27" customHeight="1">
      <c r="A66" s="1"/>
    </row>
    <row r="97" spans="1:10" ht="27" customHeight="1">
      <c r="A97" s="55"/>
      <c r="D97" s="55"/>
      <c r="E97" s="55"/>
      <c r="F97" s="55"/>
      <c r="G97" s="55"/>
      <c r="H97" s="55"/>
      <c r="I97" s="55"/>
      <c r="J97" s="55"/>
    </row>
    <row r="98" spans="1:10" ht="27" customHeight="1">
      <c r="A98" s="1"/>
      <c r="E98" s="3"/>
      <c r="F98" s="3"/>
      <c r="G98" s="3"/>
      <c r="H98" s="3"/>
      <c r="I98" s="3"/>
      <c r="J98" s="3"/>
    </row>
    <row r="99" spans="1:10" ht="27" customHeight="1">
      <c r="A99" s="1"/>
      <c r="E99" s="3"/>
      <c r="F99" s="3"/>
      <c r="G99" s="3"/>
      <c r="H99" s="3"/>
      <c r="I99" s="3"/>
      <c r="J99" s="3"/>
    </row>
    <row r="100" spans="1:10" ht="27" customHeight="1">
      <c r="A100" s="1"/>
      <c r="E100" s="3"/>
      <c r="F100" s="3"/>
      <c r="G100" s="3"/>
      <c r="H100" s="3"/>
      <c r="I100" s="3"/>
      <c r="J100" s="3"/>
    </row>
    <row r="101" spans="1:10" ht="27" customHeight="1">
      <c r="A101" s="1"/>
      <c r="E101" s="3"/>
      <c r="F101" s="3"/>
      <c r="G101" s="3"/>
      <c r="H101" s="3"/>
      <c r="I101" s="3"/>
      <c r="J101" s="3"/>
    </row>
    <row r="102" spans="1:10" ht="27" customHeight="1">
      <c r="A102" s="1"/>
      <c r="E102" s="3"/>
      <c r="F102" s="3"/>
      <c r="G102" s="3"/>
      <c r="H102" s="3"/>
      <c r="I102" s="3"/>
      <c r="J102" s="3"/>
    </row>
    <row r="103" spans="1:10" ht="27" customHeight="1">
      <c r="A103" s="1"/>
      <c r="E103" s="3"/>
      <c r="F103" s="3"/>
      <c r="G103" s="3"/>
      <c r="H103" s="3"/>
      <c r="I103" s="3"/>
      <c r="J103" s="3"/>
    </row>
    <row r="104" spans="1:10" ht="27" customHeight="1">
      <c r="A104" s="1"/>
      <c r="E104" s="3"/>
      <c r="F104" s="3"/>
      <c r="G104" s="3"/>
      <c r="H104" s="3"/>
      <c r="I104" s="3"/>
      <c r="J104" s="3"/>
    </row>
    <row r="105" spans="1:10" ht="27" customHeight="1">
      <c r="A105" s="1"/>
      <c r="E105" s="3"/>
      <c r="F105" s="3"/>
      <c r="G105" s="3"/>
      <c r="H105" s="3"/>
      <c r="I105" s="3"/>
      <c r="J105" s="3"/>
    </row>
    <row r="106" spans="1:10" ht="27" customHeight="1">
      <c r="A106" s="1"/>
      <c r="E106" s="3"/>
      <c r="F106" s="3"/>
      <c r="G106" s="3"/>
      <c r="H106" s="3"/>
      <c r="I106" s="3"/>
      <c r="J106" s="3"/>
    </row>
    <row r="107" spans="1:10" ht="27" customHeight="1">
      <c r="A107" s="1"/>
      <c r="E107" s="3"/>
      <c r="F107" s="3"/>
      <c r="G107" s="3"/>
      <c r="H107" s="3"/>
      <c r="I107" s="3"/>
      <c r="J107" s="3"/>
    </row>
    <row r="108" spans="1:10" ht="27" customHeight="1">
      <c r="A108" s="1"/>
      <c r="E108" s="3"/>
      <c r="F108" s="3"/>
      <c r="G108" s="3"/>
      <c r="H108" s="3"/>
      <c r="I108" s="3"/>
      <c r="J108" s="3"/>
    </row>
    <row r="109" spans="1:10" ht="27" customHeight="1">
      <c r="E109" s="3"/>
      <c r="F109" s="3"/>
      <c r="G109" s="3"/>
      <c r="H109" s="3"/>
      <c r="I109" s="3"/>
      <c r="J109" s="3"/>
    </row>
    <row r="110" spans="1:10" ht="27" customHeight="1">
      <c r="E110" s="3"/>
      <c r="F110" s="3"/>
      <c r="G110" s="3"/>
      <c r="H110" s="3"/>
      <c r="I110" s="3"/>
      <c r="J110" s="3"/>
    </row>
    <row r="139" spans="1:1" ht="27" customHeight="1">
      <c r="A139" s="55"/>
    </row>
    <row r="140" spans="1:1" ht="27" customHeight="1">
      <c r="A140" s="3"/>
    </row>
    <row r="141" spans="1:1" ht="27" customHeight="1">
      <c r="A141" s="3"/>
    </row>
    <row r="142" spans="1:1" ht="27" customHeight="1">
      <c r="A142" s="3"/>
    </row>
    <row r="143" spans="1:1" ht="27" customHeight="1">
      <c r="A143" s="3"/>
    </row>
    <row r="144" spans="1:1" ht="27" customHeight="1">
      <c r="A144" s="3"/>
    </row>
    <row r="145" spans="1:1" ht="27" customHeight="1">
      <c r="A145" s="3"/>
    </row>
    <row r="146" spans="1:1" ht="27" customHeight="1">
      <c r="A146" s="3"/>
    </row>
    <row r="147" spans="1:1" ht="27" customHeight="1">
      <c r="A147" s="3"/>
    </row>
    <row r="148" spans="1:1" ht="27" customHeight="1">
      <c r="A148" s="3"/>
    </row>
    <row r="149" spans="1:1" ht="27" customHeight="1">
      <c r="A149" s="3"/>
    </row>
    <row r="150" spans="1:1" ht="27" customHeight="1">
      <c r="A150" s="3"/>
    </row>
    <row r="151" spans="1:1" ht="27" customHeight="1">
      <c r="A151" s="3"/>
    </row>
    <row r="152" spans="1:1" ht="27" customHeight="1">
      <c r="A152" s="3"/>
    </row>
  </sheetData>
  <mergeCells count="1">
    <mergeCell ref="A1:L1"/>
  </mergeCells>
  <pageMargins left="0.19685039370078741" right="0.11811023622047245" top="0.19685039370078741" bottom="0.19685039370078741" header="0.31496062992125984" footer="0.31496062992125984"/>
  <pageSetup paperSize="9" orientation="landscape" horizontalDpi="300" verticalDpi="300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M152"/>
  <sheetViews>
    <sheetView zoomScale="80" zoomScaleNormal="80" workbookViewId="0">
      <selection activeCell="S9" sqref="S9"/>
    </sheetView>
  </sheetViews>
  <sheetFormatPr defaultColWidth="9.140625" defaultRowHeight="27" customHeight="1"/>
  <cols>
    <col min="1" max="1" width="7.42578125" style="2" customWidth="1"/>
    <col min="2" max="2" width="9.42578125" style="2" hidden="1" customWidth="1"/>
    <col min="3" max="3" width="10.5703125" style="2" customWidth="1"/>
    <col min="4" max="4" width="43.140625" style="2" customWidth="1"/>
    <col min="5" max="5" width="5.140625" style="2" customWidth="1"/>
    <col min="6" max="6" width="8.5703125" style="2" customWidth="1"/>
    <col min="7" max="7" width="7.85546875" style="2" customWidth="1"/>
    <col min="8" max="8" width="8.42578125" style="2" customWidth="1"/>
    <col min="9" max="9" width="9.85546875" style="2" customWidth="1"/>
    <col min="10" max="10" width="21.5703125" style="2" customWidth="1"/>
    <col min="11" max="11" width="12.28515625" customWidth="1"/>
    <col min="12" max="12" width="8.5703125" style="2" customWidth="1"/>
    <col min="13" max="16384" width="9.140625" style="2"/>
  </cols>
  <sheetData>
    <row r="1" spans="1:13" ht="16.5" customHeight="1">
      <c r="A1" s="212" t="s">
        <v>1026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</row>
    <row r="2" spans="1:13" s="14" customFormat="1" ht="27" customHeight="1">
      <c r="A2" s="20" t="s">
        <v>0</v>
      </c>
      <c r="B2" s="21"/>
      <c r="C2" s="22" t="s">
        <v>1</v>
      </c>
      <c r="D2" s="20" t="s">
        <v>527</v>
      </c>
      <c r="E2" s="22" t="s">
        <v>529</v>
      </c>
      <c r="F2" s="20" t="s">
        <v>524</v>
      </c>
      <c r="G2" s="19" t="s">
        <v>530</v>
      </c>
      <c r="H2" s="20" t="s">
        <v>523</v>
      </c>
      <c r="I2" s="20" t="s">
        <v>528</v>
      </c>
      <c r="J2" s="34" t="s">
        <v>526</v>
      </c>
      <c r="K2" s="22" t="s">
        <v>525</v>
      </c>
      <c r="L2" s="35" t="s">
        <v>531</v>
      </c>
    </row>
    <row r="3" spans="1:13" ht="20.100000000000001" customHeight="1">
      <c r="A3" s="54" t="s">
        <v>2</v>
      </c>
      <c r="B3" s="205"/>
      <c r="C3" s="11" t="s">
        <v>2</v>
      </c>
      <c r="D3" s="87" t="s">
        <v>1027</v>
      </c>
      <c r="E3" s="87" t="s">
        <v>1028</v>
      </c>
      <c r="F3" s="30"/>
      <c r="G3" s="30"/>
      <c r="H3" s="30"/>
      <c r="I3" s="30"/>
      <c r="J3" s="30"/>
      <c r="K3" s="178"/>
      <c r="L3" s="206"/>
      <c r="M3" s="81" t="s">
        <v>562</v>
      </c>
    </row>
    <row r="4" spans="1:13" ht="20.100000000000001" customHeight="1">
      <c r="A4" s="54"/>
      <c r="B4" s="27"/>
      <c r="C4" s="11"/>
      <c r="D4" s="10"/>
      <c r="E4" s="30"/>
      <c r="F4" s="30"/>
      <c r="G4" s="30"/>
      <c r="H4" s="30"/>
      <c r="I4" s="30"/>
      <c r="J4" s="30"/>
      <c r="K4" s="37"/>
      <c r="L4" s="31"/>
    </row>
    <row r="5" spans="1:13" ht="20.100000000000001" customHeight="1">
      <c r="A5" s="54"/>
      <c r="B5" s="27"/>
      <c r="C5" s="11"/>
      <c r="D5" s="10"/>
      <c r="E5" s="30"/>
      <c r="F5" s="30"/>
      <c r="G5" s="30"/>
      <c r="H5" s="30"/>
      <c r="I5" s="30"/>
      <c r="J5" s="30"/>
      <c r="K5" s="37"/>
      <c r="L5" s="31"/>
    </row>
    <row r="6" spans="1:13" ht="20.100000000000001" customHeight="1">
      <c r="A6" s="54"/>
      <c r="B6" s="27"/>
      <c r="C6" s="11"/>
      <c r="D6" s="10"/>
      <c r="E6" s="30"/>
      <c r="F6" s="30"/>
      <c r="G6" s="30"/>
      <c r="H6" s="30"/>
      <c r="I6" s="30"/>
      <c r="J6" s="30"/>
      <c r="K6" s="37"/>
      <c r="L6" s="31"/>
    </row>
    <row r="7" spans="1:13" ht="20.100000000000001" customHeight="1">
      <c r="A7" s="54"/>
      <c r="B7" s="27"/>
      <c r="C7" s="11"/>
      <c r="D7" s="10"/>
      <c r="E7" s="30"/>
      <c r="F7" s="30"/>
      <c r="G7" s="30"/>
      <c r="H7" s="30"/>
      <c r="I7" s="30"/>
      <c r="J7" s="30"/>
      <c r="K7" s="37"/>
      <c r="L7" s="31"/>
    </row>
    <row r="8" spans="1:13" ht="20.100000000000001" customHeight="1">
      <c r="A8" s="54"/>
      <c r="B8" s="27"/>
      <c r="C8" s="11"/>
      <c r="D8" s="10"/>
      <c r="E8" s="30"/>
      <c r="F8" s="30"/>
      <c r="G8" s="30"/>
      <c r="H8" s="30"/>
      <c r="I8" s="30"/>
      <c r="J8" s="30"/>
      <c r="K8" s="37"/>
      <c r="L8" s="31"/>
    </row>
    <row r="9" spans="1:13" ht="20.100000000000001" customHeight="1">
      <c r="A9" s="54"/>
      <c r="B9" s="27"/>
      <c r="C9" s="11"/>
      <c r="D9" s="10"/>
      <c r="E9" s="30"/>
      <c r="F9" s="30"/>
      <c r="G9" s="30"/>
      <c r="H9" s="30"/>
      <c r="I9" s="30"/>
      <c r="J9" s="30"/>
      <c r="K9" s="37"/>
      <c r="L9" s="31"/>
    </row>
    <row r="10" spans="1:13" ht="20.100000000000001" customHeight="1">
      <c r="A10" s="54"/>
      <c r="B10" s="27"/>
      <c r="C10" s="11"/>
      <c r="D10" s="10"/>
      <c r="E10" s="30"/>
      <c r="F10" s="30"/>
      <c r="G10" s="30"/>
      <c r="H10" s="30"/>
      <c r="I10" s="30"/>
      <c r="J10" s="30"/>
      <c r="K10" s="37"/>
      <c r="L10" s="31"/>
    </row>
    <row r="11" spans="1:13" ht="20.100000000000001" customHeight="1">
      <c r="A11" s="54"/>
      <c r="B11" s="27"/>
      <c r="C11" s="11"/>
      <c r="D11" s="10"/>
      <c r="E11" s="30"/>
      <c r="F11" s="30"/>
      <c r="G11" s="30"/>
      <c r="H11" s="30"/>
      <c r="I11" s="30"/>
      <c r="J11" s="30"/>
      <c r="K11" s="37"/>
      <c r="L11" s="31"/>
    </row>
    <row r="12" spans="1:13" ht="20.100000000000001" customHeight="1">
      <c r="A12" s="54"/>
      <c r="B12" s="27"/>
      <c r="C12" s="11"/>
      <c r="D12" s="10"/>
      <c r="E12" s="30"/>
      <c r="F12" s="30"/>
      <c r="G12" s="30"/>
      <c r="H12" s="30"/>
      <c r="I12" s="30"/>
      <c r="J12" s="30"/>
      <c r="K12" s="37"/>
      <c r="L12" s="31"/>
    </row>
    <row r="13" spans="1:13" ht="20.100000000000001" customHeight="1">
      <c r="A13" s="54"/>
      <c r="B13" s="27"/>
      <c r="C13" s="11"/>
      <c r="D13" s="10"/>
      <c r="E13" s="30"/>
      <c r="F13" s="30"/>
      <c r="G13" s="30"/>
      <c r="H13" s="30"/>
      <c r="I13" s="30"/>
      <c r="J13" s="30"/>
      <c r="K13" s="37"/>
      <c r="L13" s="31"/>
    </row>
    <row r="14" spans="1:13" ht="20.100000000000001" customHeight="1">
      <c r="A14" s="9"/>
      <c r="B14" s="31"/>
      <c r="C14" s="11"/>
      <c r="D14" s="10"/>
      <c r="E14" s="30"/>
      <c r="F14" s="30"/>
      <c r="G14" s="30"/>
      <c r="H14" s="30"/>
      <c r="I14" s="30"/>
      <c r="J14" s="30"/>
      <c r="K14" s="37"/>
      <c r="L14" s="31"/>
    </row>
    <row r="15" spans="1:13" ht="20.100000000000001" customHeight="1">
      <c r="A15" s="9"/>
      <c r="B15" s="31"/>
      <c r="C15" s="11"/>
      <c r="D15" s="10"/>
      <c r="E15" s="30"/>
      <c r="F15" s="30"/>
      <c r="G15" s="30"/>
      <c r="H15" s="30"/>
      <c r="I15" s="30"/>
      <c r="J15" s="30"/>
      <c r="K15" s="37"/>
      <c r="L15" s="31"/>
    </row>
    <row r="16" spans="1:13" ht="20.100000000000001" customHeight="1">
      <c r="A16" s="9"/>
      <c r="B16" s="31"/>
      <c r="C16" s="11"/>
      <c r="D16" s="10"/>
      <c r="E16" s="30"/>
      <c r="F16" s="30"/>
      <c r="G16" s="30"/>
      <c r="H16" s="30"/>
      <c r="I16" s="30"/>
      <c r="J16" s="30"/>
      <c r="K16" s="37"/>
      <c r="L16" s="31"/>
    </row>
    <row r="17" spans="1:12" ht="20.100000000000001" customHeight="1">
      <c r="A17" s="9"/>
      <c r="B17" s="31"/>
      <c r="C17" s="11"/>
      <c r="D17" s="10"/>
      <c r="E17" s="30"/>
      <c r="F17" s="30"/>
      <c r="G17" s="30"/>
      <c r="H17" s="30"/>
      <c r="I17" s="30"/>
      <c r="J17" s="30"/>
      <c r="K17" s="37"/>
      <c r="L17" s="31"/>
    </row>
    <row r="18" spans="1:12" ht="20.100000000000001" customHeight="1">
      <c r="A18" s="16"/>
      <c r="B18" s="31"/>
      <c r="C18" s="11"/>
      <c r="D18" s="10"/>
      <c r="E18" s="30"/>
      <c r="F18" s="30"/>
      <c r="G18" s="30"/>
      <c r="H18" s="30"/>
      <c r="I18" s="30"/>
      <c r="J18" s="30"/>
      <c r="K18" s="37"/>
      <c r="L18" s="31"/>
    </row>
    <row r="19" spans="1:12" ht="20.100000000000001" customHeight="1">
      <c r="A19" s="9"/>
      <c r="B19" s="31"/>
      <c r="C19" s="30"/>
      <c r="D19" s="10"/>
      <c r="E19" s="30"/>
      <c r="F19" s="30"/>
      <c r="G19" s="30"/>
      <c r="H19" s="30"/>
      <c r="I19" s="30"/>
      <c r="J19" s="30"/>
      <c r="K19" s="37"/>
      <c r="L19" s="31"/>
    </row>
    <row r="20" spans="1:12" ht="20.100000000000001" customHeight="1">
      <c r="A20" s="26"/>
      <c r="B20" s="31"/>
      <c r="C20" s="30"/>
      <c r="D20" s="29"/>
      <c r="E20" s="30"/>
      <c r="F20" s="30"/>
      <c r="G20" s="30"/>
      <c r="H20" s="30"/>
      <c r="I20" s="30"/>
      <c r="J20" s="30"/>
      <c r="K20" s="37"/>
      <c r="L20" s="31"/>
    </row>
    <row r="21" spans="1:12" ht="20.100000000000001" customHeight="1">
      <c r="A21" s="26"/>
      <c r="B21" s="31"/>
      <c r="C21" s="30"/>
      <c r="D21" s="29"/>
      <c r="E21" s="30"/>
      <c r="F21" s="30"/>
      <c r="G21" s="30"/>
      <c r="H21" s="30"/>
      <c r="I21" s="30"/>
      <c r="J21" s="30"/>
      <c r="K21" s="37"/>
      <c r="L21" s="31"/>
    </row>
    <row r="22" spans="1:12" ht="20.100000000000001" customHeight="1">
      <c r="A22" s="26"/>
      <c r="B22" s="31"/>
      <c r="C22" s="30"/>
      <c r="D22" s="29"/>
      <c r="E22" s="30"/>
      <c r="F22" s="30"/>
      <c r="G22" s="30"/>
      <c r="H22" s="30"/>
      <c r="I22" s="30"/>
      <c r="J22" s="30"/>
      <c r="K22" s="37"/>
      <c r="L22" s="31"/>
    </row>
    <row r="23" spans="1:12" ht="20.100000000000001" customHeight="1">
      <c r="A23" s="26"/>
      <c r="B23" s="31"/>
      <c r="C23" s="30"/>
      <c r="D23" s="29"/>
      <c r="E23" s="30"/>
      <c r="F23" s="30"/>
      <c r="G23" s="30"/>
      <c r="H23" s="30"/>
      <c r="I23" s="30"/>
      <c r="J23" s="30"/>
      <c r="K23" s="37"/>
      <c r="L23" s="31"/>
    </row>
    <row r="24" spans="1:12" ht="20.100000000000001" customHeight="1">
      <c r="A24" s="26"/>
      <c r="B24" s="31"/>
      <c r="C24" s="30"/>
      <c r="D24" s="29"/>
      <c r="E24" s="30"/>
      <c r="F24" s="30"/>
      <c r="G24" s="30"/>
      <c r="H24" s="30"/>
      <c r="I24" s="30"/>
      <c r="J24" s="30"/>
      <c r="K24" s="37"/>
      <c r="L24" s="31"/>
    </row>
    <row r="25" spans="1:12" ht="20.100000000000001" customHeight="1">
      <c r="A25" s="26"/>
      <c r="B25" s="31"/>
      <c r="C25" s="30"/>
      <c r="D25" s="29"/>
      <c r="E25" s="30"/>
      <c r="F25" s="30"/>
      <c r="G25" s="30"/>
      <c r="H25" s="30"/>
      <c r="I25" s="30"/>
      <c r="J25" s="30"/>
      <c r="K25" s="37"/>
      <c r="L25" s="31"/>
    </row>
    <row r="26" spans="1:12" ht="20.100000000000001" customHeight="1">
      <c r="A26" s="26"/>
      <c r="B26" s="31"/>
      <c r="C26" s="30"/>
      <c r="D26" s="29"/>
      <c r="E26" s="30"/>
      <c r="F26" s="30"/>
      <c r="G26" s="30"/>
      <c r="H26" s="30"/>
      <c r="I26" s="30"/>
      <c r="J26" s="30"/>
      <c r="K26" s="37"/>
      <c r="L26" s="31"/>
    </row>
    <row r="27" spans="1:12" ht="20.100000000000001" customHeight="1">
      <c r="A27" s="26"/>
      <c r="B27" s="31"/>
      <c r="C27" s="30"/>
      <c r="D27" s="29"/>
      <c r="E27" s="30"/>
      <c r="F27" s="30"/>
      <c r="G27" s="30"/>
      <c r="H27" s="30"/>
      <c r="I27" s="30"/>
      <c r="J27" s="30"/>
      <c r="K27" s="37"/>
      <c r="L27" s="31"/>
    </row>
    <row r="28" spans="1:12" ht="20.100000000000001" customHeight="1">
      <c r="A28" s="26"/>
      <c r="B28" s="31"/>
      <c r="C28" s="30"/>
      <c r="D28" s="29"/>
      <c r="E28" s="30"/>
      <c r="F28" s="30"/>
      <c r="G28" s="30"/>
      <c r="H28" s="30"/>
      <c r="I28" s="30"/>
      <c r="J28" s="30"/>
      <c r="K28" s="37"/>
      <c r="L28" s="31"/>
    </row>
    <row r="41" spans="1:10" ht="27" customHeight="1">
      <c r="A41" s="55"/>
      <c r="D41" s="55"/>
      <c r="E41" s="55"/>
      <c r="F41" s="55"/>
      <c r="G41" s="55"/>
      <c r="H41" s="55"/>
      <c r="I41" s="55"/>
      <c r="J41" s="55"/>
    </row>
    <row r="42" spans="1:10" ht="27" customHeight="1">
      <c r="A42" s="1"/>
      <c r="E42" s="3"/>
      <c r="F42" s="3"/>
      <c r="G42" s="3"/>
      <c r="H42" s="3"/>
      <c r="I42" s="3"/>
      <c r="J42" s="3"/>
    </row>
    <row r="43" spans="1:10" ht="27" customHeight="1">
      <c r="A43" s="1"/>
      <c r="E43" s="3"/>
      <c r="F43" s="3"/>
      <c r="G43" s="3"/>
      <c r="H43" s="3"/>
      <c r="I43" s="3"/>
      <c r="J43" s="3"/>
    </row>
    <row r="44" spans="1:10" ht="27" customHeight="1">
      <c r="A44" s="1"/>
      <c r="E44" s="3"/>
      <c r="F44" s="3"/>
      <c r="G44" s="3"/>
      <c r="H44" s="3"/>
      <c r="I44" s="3"/>
      <c r="J44" s="3"/>
    </row>
    <row r="45" spans="1:10" ht="27" customHeight="1">
      <c r="A45" s="1"/>
      <c r="E45" s="3"/>
      <c r="F45" s="3"/>
      <c r="G45" s="3"/>
      <c r="H45" s="3"/>
      <c r="I45" s="3"/>
      <c r="J45" s="3"/>
    </row>
    <row r="46" spans="1:10" ht="27" customHeight="1">
      <c r="A46" s="1"/>
      <c r="E46" s="3"/>
      <c r="F46" s="3"/>
      <c r="G46" s="3"/>
      <c r="H46" s="3"/>
      <c r="I46" s="3"/>
      <c r="J46" s="3"/>
    </row>
    <row r="47" spans="1:10" ht="27" customHeight="1">
      <c r="A47" s="1"/>
      <c r="E47" s="3"/>
      <c r="F47" s="3"/>
      <c r="G47" s="3"/>
      <c r="H47" s="3"/>
      <c r="I47" s="3"/>
      <c r="J47" s="3"/>
    </row>
    <row r="48" spans="1:10" ht="27" customHeight="1">
      <c r="A48" s="3"/>
      <c r="E48" s="3"/>
      <c r="F48" s="3"/>
      <c r="G48" s="3"/>
      <c r="H48" s="3"/>
      <c r="I48" s="3"/>
      <c r="J48" s="3"/>
    </row>
    <row r="49" spans="1:10" ht="27" customHeight="1">
      <c r="A49" s="1"/>
      <c r="E49" s="3"/>
      <c r="F49" s="3"/>
      <c r="G49" s="3"/>
      <c r="H49" s="3"/>
      <c r="I49" s="3"/>
      <c r="J49" s="3"/>
    </row>
    <row r="50" spans="1:10" ht="27" customHeight="1">
      <c r="A50" s="1"/>
      <c r="E50" s="3"/>
      <c r="F50" s="3"/>
      <c r="G50" s="3"/>
      <c r="H50" s="3"/>
      <c r="I50" s="3"/>
      <c r="J50" s="3"/>
    </row>
    <row r="51" spans="1:10" ht="27" customHeight="1">
      <c r="A51" s="1"/>
      <c r="E51" s="3"/>
      <c r="F51" s="3"/>
      <c r="G51" s="3"/>
      <c r="H51" s="3"/>
      <c r="I51" s="3"/>
      <c r="J51" s="3"/>
    </row>
    <row r="52" spans="1:10" ht="27" customHeight="1">
      <c r="A52" s="1"/>
      <c r="E52" s="3"/>
      <c r="F52" s="3"/>
      <c r="G52" s="3"/>
      <c r="H52" s="3"/>
      <c r="I52" s="3"/>
      <c r="J52" s="3"/>
    </row>
    <row r="53" spans="1:10" ht="27" customHeight="1">
      <c r="A53" s="1"/>
      <c r="E53" s="3"/>
      <c r="F53" s="3"/>
      <c r="G53" s="3"/>
      <c r="H53" s="3"/>
      <c r="I53" s="3"/>
      <c r="J53" s="3"/>
    </row>
    <row r="54" spans="1:10" ht="27" customHeight="1">
      <c r="A54" s="1"/>
      <c r="E54" s="3"/>
      <c r="F54" s="3"/>
      <c r="G54" s="3"/>
      <c r="H54" s="3"/>
      <c r="I54" s="3"/>
      <c r="J54" s="3"/>
    </row>
    <row r="55" spans="1:10" ht="27" customHeight="1">
      <c r="A55" s="1"/>
      <c r="E55" s="3"/>
      <c r="F55" s="3"/>
      <c r="G55" s="3"/>
      <c r="H55" s="3"/>
      <c r="I55" s="3"/>
      <c r="J55" s="3"/>
    </row>
    <row r="56" spans="1:10" ht="27" customHeight="1">
      <c r="A56" s="1"/>
      <c r="E56" s="3"/>
      <c r="F56" s="3"/>
      <c r="G56" s="3"/>
      <c r="H56" s="3"/>
      <c r="I56" s="3"/>
      <c r="J56" s="3"/>
    </row>
    <row r="57" spans="1:10" ht="27" customHeight="1">
      <c r="A57" s="1"/>
      <c r="E57" s="3"/>
      <c r="F57" s="3"/>
      <c r="G57" s="3"/>
      <c r="H57" s="3"/>
      <c r="I57" s="3"/>
      <c r="J57" s="3"/>
    </row>
    <row r="58" spans="1:10" ht="27" customHeight="1">
      <c r="A58" s="1"/>
    </row>
    <row r="59" spans="1:10" ht="27" customHeight="1">
      <c r="A59" s="1"/>
    </row>
    <row r="60" spans="1:10" ht="27" customHeight="1">
      <c r="A60" s="1"/>
      <c r="D60" s="4"/>
    </row>
    <row r="61" spans="1:10" ht="27" customHeight="1">
      <c r="A61" s="1"/>
    </row>
    <row r="62" spans="1:10" ht="27" customHeight="1">
      <c r="A62" s="1"/>
    </row>
    <row r="63" spans="1:10" ht="27" customHeight="1">
      <c r="A63" s="1"/>
    </row>
    <row r="64" spans="1:10" ht="27" customHeight="1">
      <c r="A64" s="1"/>
    </row>
    <row r="65" spans="1:1" ht="27" customHeight="1">
      <c r="A65" s="1"/>
    </row>
    <row r="66" spans="1:1" ht="27" customHeight="1">
      <c r="A66" s="1"/>
    </row>
    <row r="97" spans="1:10" ht="27" customHeight="1">
      <c r="A97" s="55"/>
      <c r="D97" s="55"/>
      <c r="E97" s="55"/>
      <c r="F97" s="55"/>
      <c r="G97" s="55"/>
      <c r="H97" s="55"/>
      <c r="I97" s="55"/>
      <c r="J97" s="55"/>
    </row>
    <row r="98" spans="1:10" ht="27" customHeight="1">
      <c r="A98" s="1"/>
      <c r="E98" s="3"/>
      <c r="F98" s="3"/>
      <c r="G98" s="3"/>
      <c r="H98" s="3"/>
      <c r="I98" s="3"/>
      <c r="J98" s="3"/>
    </row>
    <row r="99" spans="1:10" ht="27" customHeight="1">
      <c r="A99" s="1"/>
      <c r="E99" s="3"/>
      <c r="F99" s="3"/>
      <c r="G99" s="3"/>
      <c r="H99" s="3"/>
      <c r="I99" s="3"/>
      <c r="J99" s="3"/>
    </row>
    <row r="100" spans="1:10" ht="27" customHeight="1">
      <c r="A100" s="1"/>
      <c r="E100" s="3"/>
      <c r="F100" s="3"/>
      <c r="G100" s="3"/>
      <c r="H100" s="3"/>
      <c r="I100" s="3"/>
      <c r="J100" s="3"/>
    </row>
    <row r="101" spans="1:10" ht="27" customHeight="1">
      <c r="A101" s="1"/>
      <c r="E101" s="3"/>
      <c r="F101" s="3"/>
      <c r="G101" s="3"/>
      <c r="H101" s="3"/>
      <c r="I101" s="3"/>
      <c r="J101" s="3"/>
    </row>
    <row r="102" spans="1:10" ht="27" customHeight="1">
      <c r="A102" s="1"/>
      <c r="E102" s="3"/>
      <c r="F102" s="3"/>
      <c r="G102" s="3"/>
      <c r="H102" s="3"/>
      <c r="I102" s="3"/>
      <c r="J102" s="3"/>
    </row>
    <row r="103" spans="1:10" ht="27" customHeight="1">
      <c r="A103" s="1"/>
      <c r="E103" s="3"/>
      <c r="F103" s="3"/>
      <c r="G103" s="3"/>
      <c r="H103" s="3"/>
      <c r="I103" s="3"/>
      <c r="J103" s="3"/>
    </row>
    <row r="104" spans="1:10" ht="27" customHeight="1">
      <c r="A104" s="1"/>
      <c r="E104" s="3"/>
      <c r="F104" s="3"/>
      <c r="G104" s="3"/>
      <c r="H104" s="3"/>
      <c r="I104" s="3"/>
      <c r="J104" s="3"/>
    </row>
    <row r="105" spans="1:10" ht="27" customHeight="1">
      <c r="A105" s="1"/>
      <c r="E105" s="3"/>
      <c r="F105" s="3"/>
      <c r="G105" s="3"/>
      <c r="H105" s="3"/>
      <c r="I105" s="3"/>
      <c r="J105" s="3"/>
    </row>
    <row r="106" spans="1:10" ht="27" customHeight="1">
      <c r="A106" s="1"/>
      <c r="E106" s="3"/>
      <c r="F106" s="3"/>
      <c r="G106" s="3"/>
      <c r="H106" s="3"/>
      <c r="I106" s="3"/>
      <c r="J106" s="3"/>
    </row>
    <row r="107" spans="1:10" ht="27" customHeight="1">
      <c r="A107" s="1"/>
      <c r="E107" s="3"/>
      <c r="F107" s="3"/>
      <c r="G107" s="3"/>
      <c r="H107" s="3"/>
      <c r="I107" s="3"/>
      <c r="J107" s="3"/>
    </row>
    <row r="108" spans="1:10" ht="27" customHeight="1">
      <c r="A108" s="1"/>
      <c r="E108" s="3"/>
      <c r="F108" s="3"/>
      <c r="G108" s="3"/>
      <c r="H108" s="3"/>
      <c r="I108" s="3"/>
      <c r="J108" s="3"/>
    </row>
    <row r="109" spans="1:10" ht="27" customHeight="1">
      <c r="E109" s="3"/>
      <c r="F109" s="3"/>
      <c r="G109" s="3"/>
      <c r="H109" s="3"/>
      <c r="I109" s="3"/>
      <c r="J109" s="3"/>
    </row>
    <row r="110" spans="1:10" ht="27" customHeight="1">
      <c r="E110" s="3"/>
      <c r="F110" s="3"/>
      <c r="G110" s="3"/>
      <c r="H110" s="3"/>
      <c r="I110" s="3"/>
      <c r="J110" s="3"/>
    </row>
    <row r="139" spans="1:1" ht="27" customHeight="1">
      <c r="A139" s="55"/>
    </row>
    <row r="140" spans="1:1" ht="27" customHeight="1">
      <c r="A140" s="3"/>
    </row>
    <row r="141" spans="1:1" ht="27" customHeight="1">
      <c r="A141" s="3"/>
    </row>
    <row r="142" spans="1:1" ht="27" customHeight="1">
      <c r="A142" s="3"/>
    </row>
    <row r="143" spans="1:1" ht="27" customHeight="1">
      <c r="A143" s="3"/>
    </row>
    <row r="144" spans="1:1" ht="27" customHeight="1">
      <c r="A144" s="3"/>
    </row>
    <row r="145" spans="1:1" ht="27" customHeight="1">
      <c r="A145" s="3"/>
    </row>
    <row r="146" spans="1:1" ht="27" customHeight="1">
      <c r="A146" s="3"/>
    </row>
    <row r="147" spans="1:1" ht="27" customHeight="1">
      <c r="A147" s="3"/>
    </row>
    <row r="148" spans="1:1" ht="27" customHeight="1">
      <c r="A148" s="3"/>
    </row>
    <row r="149" spans="1:1" ht="27" customHeight="1">
      <c r="A149" s="3"/>
    </row>
    <row r="150" spans="1:1" ht="27" customHeight="1">
      <c r="A150" s="3"/>
    </row>
    <row r="151" spans="1:1" ht="27" customHeight="1">
      <c r="A151" s="3"/>
    </row>
    <row r="152" spans="1:1" ht="27" customHeight="1">
      <c r="A152" s="3"/>
    </row>
  </sheetData>
  <mergeCells count="1">
    <mergeCell ref="A1:L1"/>
  </mergeCells>
  <pageMargins left="0.19685039370078741" right="0.11811023622047245" top="0.19685039370078741" bottom="0.19685039370078741" header="0.31496062992125984" footer="0.31496062992125984"/>
  <pageSetup paperSize="9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26"/>
  <sheetViews>
    <sheetView zoomScale="80" zoomScaleNormal="80" workbookViewId="0">
      <selection activeCell="M42" sqref="M42"/>
    </sheetView>
  </sheetViews>
  <sheetFormatPr defaultColWidth="9.140625" defaultRowHeight="27" customHeight="1"/>
  <cols>
    <col min="1" max="1" width="7.42578125" style="2" customWidth="1"/>
    <col min="2" max="2" width="9.42578125" style="2" hidden="1" customWidth="1"/>
    <col min="3" max="3" width="10.5703125" style="2" customWidth="1"/>
    <col min="4" max="4" width="41.7109375" style="2" customWidth="1"/>
    <col min="5" max="5" width="5.140625" style="2" customWidth="1"/>
    <col min="6" max="6" width="8.5703125" style="2" customWidth="1"/>
    <col min="7" max="7" width="7.85546875" style="2" customWidth="1"/>
    <col min="8" max="8" width="8.42578125" style="2" customWidth="1"/>
    <col min="9" max="9" width="9.85546875" style="2" customWidth="1"/>
    <col min="10" max="10" width="21.5703125" style="2" customWidth="1"/>
    <col min="11" max="11" width="14.5703125" customWidth="1"/>
    <col min="12" max="12" width="8.5703125" style="2" customWidth="1"/>
    <col min="13" max="16384" width="9.140625" style="2"/>
  </cols>
  <sheetData>
    <row r="1" spans="1:12" ht="16.5" customHeight="1">
      <c r="A1" s="212" t="s">
        <v>564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</row>
    <row r="2" spans="1:12" s="14" customFormat="1" ht="27" customHeight="1">
      <c r="A2" s="20" t="s">
        <v>0</v>
      </c>
      <c r="B2" s="21"/>
      <c r="C2" s="22" t="s">
        <v>1</v>
      </c>
      <c r="D2" s="20" t="s">
        <v>527</v>
      </c>
      <c r="E2" s="22" t="s">
        <v>529</v>
      </c>
      <c r="F2" s="20" t="s">
        <v>524</v>
      </c>
      <c r="G2" s="19" t="s">
        <v>530</v>
      </c>
      <c r="H2" s="20" t="s">
        <v>523</v>
      </c>
      <c r="I2" s="20" t="s">
        <v>528</v>
      </c>
      <c r="J2" s="34" t="s">
        <v>526</v>
      </c>
      <c r="K2" s="22" t="s">
        <v>525</v>
      </c>
      <c r="L2" s="35" t="s">
        <v>531</v>
      </c>
    </row>
    <row r="3" spans="1:12" ht="20.100000000000001" customHeight="1">
      <c r="A3" s="15" t="s">
        <v>479</v>
      </c>
      <c r="B3" s="23"/>
      <c r="C3" s="15" t="s">
        <v>484</v>
      </c>
      <c r="D3" s="57" t="s">
        <v>1010</v>
      </c>
      <c r="E3" s="41"/>
      <c r="F3" s="42"/>
      <c r="G3" s="42"/>
      <c r="H3" s="42"/>
      <c r="I3" s="42"/>
      <c r="J3" s="49"/>
      <c r="K3" s="40"/>
      <c r="L3" s="50"/>
    </row>
    <row r="4" spans="1:12" ht="20.100000000000001" customHeight="1">
      <c r="A4" s="11" t="s">
        <v>482</v>
      </c>
      <c r="B4" s="31"/>
      <c r="C4" s="11" t="s">
        <v>485</v>
      </c>
      <c r="D4" s="57" t="s">
        <v>1010</v>
      </c>
      <c r="E4" s="30"/>
      <c r="F4" s="30"/>
      <c r="G4" s="30"/>
      <c r="H4" s="30"/>
      <c r="I4" s="30"/>
      <c r="J4" s="30"/>
      <c r="K4" s="37"/>
      <c r="L4" s="11"/>
    </row>
    <row r="5" spans="1:12" ht="20.100000000000001" customHeight="1">
      <c r="A5" s="11" t="s">
        <v>2</v>
      </c>
      <c r="B5" s="31"/>
      <c r="C5" s="11" t="s">
        <v>700</v>
      </c>
      <c r="D5" s="57" t="s">
        <v>1010</v>
      </c>
      <c r="E5" s="30"/>
      <c r="F5" s="30"/>
      <c r="G5" s="30"/>
      <c r="H5" s="30"/>
      <c r="I5" s="30"/>
      <c r="J5" s="30"/>
      <c r="K5" s="37"/>
      <c r="L5" s="11"/>
    </row>
    <row r="6" spans="1:12" ht="20.100000000000001" customHeight="1">
      <c r="A6" s="11" t="s">
        <v>2</v>
      </c>
      <c r="B6" s="31"/>
      <c r="C6" s="11" t="s">
        <v>702</v>
      </c>
      <c r="D6" s="57" t="s">
        <v>1010</v>
      </c>
      <c r="E6" s="30"/>
      <c r="F6" s="30"/>
      <c r="G6" s="30"/>
      <c r="H6" s="30"/>
      <c r="I6" s="30"/>
      <c r="J6" s="30"/>
      <c r="K6" s="37"/>
      <c r="L6" s="11"/>
    </row>
    <row r="7" spans="1:12" ht="20.100000000000001" customHeight="1">
      <c r="A7" s="11" t="s">
        <v>2</v>
      </c>
      <c r="B7" s="31"/>
      <c r="C7" s="11" t="s">
        <v>197</v>
      </c>
      <c r="D7" s="57" t="s">
        <v>1010</v>
      </c>
      <c r="E7" s="30"/>
      <c r="F7" s="30"/>
      <c r="G7" s="30"/>
      <c r="H7" s="30"/>
      <c r="I7" s="30"/>
      <c r="J7" s="30"/>
      <c r="K7" s="37"/>
      <c r="L7" s="11"/>
    </row>
    <row r="8" spans="1:12" ht="20.100000000000001" customHeight="1">
      <c r="A8" s="11" t="s">
        <v>2</v>
      </c>
      <c r="B8" s="31"/>
      <c r="C8" s="11" t="s">
        <v>1011</v>
      </c>
      <c r="D8" s="57" t="s">
        <v>1010</v>
      </c>
      <c r="E8" s="30"/>
      <c r="F8" s="30"/>
      <c r="G8" s="30"/>
      <c r="H8" s="30"/>
      <c r="I8" s="30"/>
      <c r="J8" s="30"/>
      <c r="K8" s="37"/>
      <c r="L8" s="11"/>
    </row>
    <row r="9" spans="1:12" ht="20.100000000000001" customHeight="1">
      <c r="A9" s="11" t="s">
        <v>2</v>
      </c>
      <c r="B9" s="31"/>
      <c r="C9" s="11" t="s">
        <v>485</v>
      </c>
      <c r="D9" s="57" t="s">
        <v>1010</v>
      </c>
      <c r="E9" s="30"/>
      <c r="F9" s="30"/>
      <c r="G9" s="30"/>
      <c r="H9" s="30"/>
      <c r="I9" s="30"/>
      <c r="J9" s="30"/>
      <c r="K9" s="37"/>
      <c r="L9" s="11"/>
    </row>
    <row r="10" spans="1:12" ht="20.100000000000001" customHeight="1">
      <c r="A10" s="11" t="s">
        <v>2</v>
      </c>
      <c r="B10" s="31"/>
      <c r="C10" s="11" t="s">
        <v>203</v>
      </c>
      <c r="D10" s="57" t="s">
        <v>1010</v>
      </c>
      <c r="E10" s="30"/>
      <c r="F10" s="30"/>
      <c r="G10" s="30"/>
      <c r="H10" s="30"/>
      <c r="I10" s="30"/>
      <c r="J10" s="30"/>
      <c r="K10" s="37"/>
      <c r="L10" s="11"/>
    </row>
    <row r="11" spans="1:12" ht="20.100000000000001" customHeight="1">
      <c r="A11" s="11" t="s">
        <v>2</v>
      </c>
      <c r="B11" s="31"/>
      <c r="C11" s="11" t="s">
        <v>196</v>
      </c>
      <c r="D11" s="57" t="s">
        <v>1010</v>
      </c>
      <c r="E11" s="30"/>
      <c r="F11" s="30"/>
      <c r="G11" s="30"/>
      <c r="H11" s="30"/>
      <c r="I11" s="30"/>
      <c r="J11" s="30"/>
      <c r="K11" s="37"/>
      <c r="L11" s="11"/>
    </row>
    <row r="12" spans="1:12" ht="20.100000000000001" customHeight="1">
      <c r="A12" s="11" t="s">
        <v>2</v>
      </c>
      <c r="B12" s="31"/>
      <c r="C12" s="11" t="s">
        <v>1012</v>
      </c>
      <c r="D12" s="57" t="s">
        <v>1010</v>
      </c>
      <c r="E12" s="30"/>
      <c r="F12" s="30"/>
      <c r="G12" s="30"/>
      <c r="H12" s="30"/>
      <c r="I12" s="30"/>
      <c r="J12" s="30"/>
      <c r="K12" s="37"/>
      <c r="L12" s="11"/>
    </row>
    <row r="13" spans="1:12" ht="20.100000000000001" customHeight="1">
      <c r="A13" s="11" t="s">
        <v>2</v>
      </c>
      <c r="B13" s="31"/>
      <c r="C13" s="11" t="s">
        <v>486</v>
      </c>
      <c r="D13" s="57" t="s">
        <v>1010</v>
      </c>
      <c r="E13" s="30"/>
      <c r="F13" s="30"/>
      <c r="G13" s="30"/>
      <c r="H13" s="30"/>
      <c r="I13" s="30"/>
      <c r="J13" s="30"/>
      <c r="K13" s="37"/>
      <c r="L13" s="11"/>
    </row>
    <row r="14" spans="1:12" ht="20.100000000000001" customHeight="1">
      <c r="A14" s="11" t="s">
        <v>2</v>
      </c>
      <c r="B14" s="31"/>
      <c r="C14" s="11" t="s">
        <v>487</v>
      </c>
      <c r="D14" s="59" t="s">
        <v>454</v>
      </c>
      <c r="E14" s="30"/>
      <c r="F14" s="30"/>
      <c r="G14" s="30"/>
      <c r="H14" s="30"/>
      <c r="I14" s="30"/>
      <c r="J14" s="30"/>
      <c r="K14" s="37"/>
      <c r="L14" s="11"/>
    </row>
    <row r="15" spans="1:12" ht="20.100000000000001" customHeight="1">
      <c r="A15" s="11" t="s">
        <v>2</v>
      </c>
      <c r="B15" s="31"/>
      <c r="C15" s="11" t="s">
        <v>488</v>
      </c>
      <c r="D15" s="59" t="s">
        <v>454</v>
      </c>
      <c r="E15" s="30"/>
      <c r="F15" s="30"/>
      <c r="G15" s="30"/>
      <c r="H15" s="30"/>
      <c r="I15" s="30"/>
      <c r="J15" s="30"/>
      <c r="K15" s="37"/>
      <c r="L15" s="11"/>
    </row>
    <row r="16" spans="1:12" ht="20.100000000000001" customHeight="1">
      <c r="A16" s="11" t="s">
        <v>2</v>
      </c>
      <c r="B16" s="31"/>
      <c r="C16" s="11" t="s">
        <v>489</v>
      </c>
      <c r="D16" s="59" t="s">
        <v>490</v>
      </c>
      <c r="E16" s="30"/>
      <c r="F16" s="30"/>
      <c r="G16" s="30"/>
      <c r="H16" s="30"/>
      <c r="I16" s="30"/>
      <c r="J16" s="30"/>
      <c r="K16" s="37"/>
      <c r="L16" s="11"/>
    </row>
    <row r="17" spans="1:12" ht="20.100000000000001" customHeight="1">
      <c r="A17" s="11" t="s">
        <v>2</v>
      </c>
      <c r="B17" s="31"/>
      <c r="C17" s="11" t="s">
        <v>491</v>
      </c>
      <c r="D17" s="59" t="s">
        <v>394</v>
      </c>
      <c r="E17" s="30"/>
      <c r="F17" s="30"/>
      <c r="G17" s="30"/>
      <c r="H17" s="30"/>
      <c r="I17" s="30"/>
      <c r="J17" s="30"/>
      <c r="K17" s="37"/>
      <c r="L17" s="11"/>
    </row>
    <row r="18" spans="1:12" ht="20.100000000000001" customHeight="1">
      <c r="A18" s="11" t="s">
        <v>2</v>
      </c>
      <c r="B18" s="31"/>
      <c r="C18" s="11" t="s">
        <v>492</v>
      </c>
      <c r="D18" s="10" t="s">
        <v>183</v>
      </c>
      <c r="E18" s="30"/>
      <c r="F18" s="30"/>
      <c r="G18" s="30"/>
      <c r="H18" s="30"/>
      <c r="I18" s="30"/>
      <c r="J18" s="30"/>
      <c r="K18" s="37"/>
      <c r="L18" s="11"/>
    </row>
    <row r="19" spans="1:12" ht="20.100000000000001" customHeight="1">
      <c r="A19" s="11" t="s">
        <v>2</v>
      </c>
      <c r="B19" s="31"/>
      <c r="C19" s="11" t="s">
        <v>491</v>
      </c>
      <c r="D19" s="59" t="s">
        <v>394</v>
      </c>
      <c r="E19" s="30"/>
      <c r="F19" s="30"/>
      <c r="G19" s="30"/>
      <c r="H19" s="30"/>
      <c r="I19" s="30"/>
      <c r="J19" s="30"/>
      <c r="K19" s="37"/>
      <c r="L19" s="11"/>
    </row>
    <row r="20" spans="1:12" ht="20.100000000000001" customHeight="1">
      <c r="A20" s="11" t="s">
        <v>2</v>
      </c>
      <c r="B20" s="31"/>
      <c r="C20" s="11" t="s">
        <v>492</v>
      </c>
      <c r="D20" s="10" t="s">
        <v>183</v>
      </c>
      <c r="E20" s="30"/>
      <c r="F20" s="30"/>
      <c r="G20" s="30"/>
      <c r="H20" s="30"/>
      <c r="I20" s="30"/>
      <c r="J20" s="30"/>
      <c r="K20" s="37"/>
      <c r="L20" s="11"/>
    </row>
    <row r="21" spans="1:12" ht="20.100000000000001" customHeight="1">
      <c r="A21" s="11" t="s">
        <v>2</v>
      </c>
      <c r="B21" s="31"/>
      <c r="C21" s="11" t="s">
        <v>494</v>
      </c>
      <c r="D21" s="59" t="s">
        <v>493</v>
      </c>
      <c r="E21" s="30"/>
      <c r="F21" s="30"/>
      <c r="G21" s="30"/>
      <c r="H21" s="30"/>
      <c r="I21" s="30"/>
      <c r="J21" s="30"/>
      <c r="K21" s="37"/>
      <c r="L21" s="11"/>
    </row>
    <row r="22" spans="1:12" ht="20.100000000000001" customHeight="1">
      <c r="A22" s="11" t="s">
        <v>2</v>
      </c>
      <c r="B22" s="31"/>
      <c r="C22" s="11" t="s">
        <v>496</v>
      </c>
      <c r="D22" s="59" t="s">
        <v>495</v>
      </c>
      <c r="E22" s="30"/>
      <c r="F22" s="30"/>
      <c r="G22" s="30"/>
      <c r="H22" s="30"/>
      <c r="I22" s="30"/>
      <c r="J22" s="30"/>
      <c r="K22" s="37"/>
      <c r="L22" s="11"/>
    </row>
    <row r="23" spans="1:12" ht="20.100000000000001" customHeight="1">
      <c r="A23" s="11" t="s">
        <v>498</v>
      </c>
      <c r="B23" s="31"/>
      <c r="C23" s="11" t="s">
        <v>499</v>
      </c>
      <c r="D23" s="59" t="s">
        <v>497</v>
      </c>
      <c r="E23" s="30"/>
      <c r="F23" s="30"/>
      <c r="G23" s="30"/>
      <c r="H23" s="30"/>
      <c r="I23" s="30"/>
      <c r="J23" s="30"/>
      <c r="K23" s="37"/>
      <c r="L23" s="11"/>
    </row>
    <row r="24" spans="1:12" ht="20.100000000000001" customHeight="1">
      <c r="A24" s="11" t="s">
        <v>2</v>
      </c>
      <c r="B24" s="31"/>
      <c r="C24" s="11" t="s">
        <v>500</v>
      </c>
      <c r="D24" s="59" t="s">
        <v>503</v>
      </c>
      <c r="E24" s="30"/>
      <c r="F24" s="30"/>
      <c r="G24" s="30"/>
      <c r="H24" s="30"/>
      <c r="I24" s="30"/>
      <c r="J24" s="30"/>
      <c r="K24" s="37"/>
      <c r="L24" s="11"/>
    </row>
    <row r="25" spans="1:12" ht="20.100000000000001" customHeight="1">
      <c r="A25" s="11" t="s">
        <v>2</v>
      </c>
      <c r="B25" s="31"/>
      <c r="C25" s="11" t="s">
        <v>501</v>
      </c>
      <c r="D25" s="59" t="s">
        <v>7</v>
      </c>
      <c r="E25" s="30"/>
      <c r="F25" s="30"/>
      <c r="G25" s="30"/>
      <c r="H25" s="30"/>
      <c r="I25" s="30"/>
      <c r="J25" s="30"/>
      <c r="K25" s="37"/>
      <c r="L25" s="11"/>
    </row>
    <row r="26" spans="1:12" ht="20.100000000000001" customHeight="1">
      <c r="A26" s="11" t="s">
        <v>2</v>
      </c>
      <c r="B26" s="31"/>
      <c r="C26" s="11" t="s">
        <v>502</v>
      </c>
      <c r="D26" s="59" t="s">
        <v>177</v>
      </c>
      <c r="E26" s="30"/>
      <c r="F26" s="30"/>
      <c r="G26" s="30"/>
      <c r="H26" s="30"/>
      <c r="I26" s="30"/>
      <c r="J26" s="30"/>
      <c r="K26" s="37"/>
      <c r="L26" s="11"/>
    </row>
    <row r="27" spans="1:12" ht="20.100000000000001" customHeight="1">
      <c r="A27" s="11" t="s">
        <v>2</v>
      </c>
      <c r="B27" s="31"/>
      <c r="C27" s="30" t="s">
        <v>1013</v>
      </c>
      <c r="D27" s="31" t="s">
        <v>1019</v>
      </c>
      <c r="E27" s="30"/>
      <c r="F27" s="30"/>
      <c r="G27" s="30"/>
      <c r="H27" s="30"/>
      <c r="I27" s="30"/>
      <c r="J27" s="30"/>
      <c r="K27" s="37"/>
      <c r="L27" s="26"/>
    </row>
    <row r="28" spans="1:12" ht="20.100000000000001" customHeight="1">
      <c r="A28" s="11" t="s">
        <v>2</v>
      </c>
      <c r="B28" s="31"/>
      <c r="C28" s="30" t="s">
        <v>1014</v>
      </c>
      <c r="D28" s="31" t="s">
        <v>1019</v>
      </c>
      <c r="E28" s="30"/>
      <c r="F28" s="30"/>
      <c r="G28" s="30"/>
      <c r="H28" s="30"/>
      <c r="I28" s="30"/>
      <c r="J28" s="30"/>
      <c r="K28" s="37"/>
      <c r="L28" s="26"/>
    </row>
    <row r="29" spans="1:12" ht="27" customHeight="1">
      <c r="A29" s="11" t="s">
        <v>2</v>
      </c>
      <c r="B29" s="31"/>
      <c r="C29" s="30" t="s">
        <v>1015</v>
      </c>
      <c r="D29" s="31" t="s">
        <v>1019</v>
      </c>
      <c r="E29" s="30"/>
      <c r="F29" s="30"/>
      <c r="G29" s="30"/>
      <c r="H29" s="30"/>
      <c r="I29" s="30"/>
      <c r="J29" s="30"/>
      <c r="K29" s="37"/>
      <c r="L29" s="26"/>
    </row>
    <row r="30" spans="1:12" ht="27" customHeight="1">
      <c r="A30" s="11" t="s">
        <v>2</v>
      </c>
      <c r="B30" s="31"/>
      <c r="C30" s="30" t="s">
        <v>1016</v>
      </c>
      <c r="D30" s="31" t="s">
        <v>1019</v>
      </c>
      <c r="E30" s="30"/>
      <c r="F30" s="30"/>
      <c r="G30" s="30"/>
      <c r="H30" s="30"/>
      <c r="I30" s="30"/>
      <c r="J30" s="30"/>
      <c r="K30" s="37"/>
      <c r="L30" s="26"/>
    </row>
    <row r="31" spans="1:12" ht="27" customHeight="1">
      <c r="A31" s="11" t="s">
        <v>2</v>
      </c>
      <c r="B31" s="5"/>
      <c r="C31" s="87" t="s">
        <v>1017</v>
      </c>
      <c r="D31" s="31" t="s">
        <v>1019</v>
      </c>
      <c r="E31" s="5"/>
      <c r="F31" s="5"/>
      <c r="G31" s="5"/>
      <c r="H31" s="5"/>
      <c r="I31" s="5"/>
      <c r="J31" s="5"/>
      <c r="K31" s="37"/>
      <c r="L31" s="5"/>
    </row>
    <row r="32" spans="1:12" ht="27" customHeight="1">
      <c r="A32" s="11" t="s">
        <v>2</v>
      </c>
      <c r="B32" s="5"/>
      <c r="C32" s="87" t="s">
        <v>1018</v>
      </c>
      <c r="D32" s="31" t="s">
        <v>1019</v>
      </c>
      <c r="E32" s="5"/>
      <c r="F32" s="5"/>
      <c r="G32" s="5"/>
      <c r="H32" s="5"/>
      <c r="I32" s="5"/>
      <c r="J32" s="5"/>
      <c r="K32" s="37"/>
      <c r="L32" s="5"/>
    </row>
    <row r="33" spans="1:12" ht="27" customHeight="1">
      <c r="A33" s="5" t="s">
        <v>2</v>
      </c>
      <c r="B33" s="5"/>
      <c r="C33" s="87" t="s">
        <v>2</v>
      </c>
      <c r="D33" s="31" t="s">
        <v>1020</v>
      </c>
      <c r="E33" s="5"/>
      <c r="F33" s="5"/>
      <c r="G33" s="5"/>
      <c r="H33" s="5"/>
      <c r="I33" s="5"/>
      <c r="J33" s="5"/>
      <c r="K33" s="37"/>
      <c r="L33" s="5"/>
    </row>
    <row r="34" spans="1:12" ht="27" customHeight="1">
      <c r="A34" s="5" t="s">
        <v>2</v>
      </c>
      <c r="B34" s="5"/>
      <c r="C34" s="87" t="s">
        <v>783</v>
      </c>
      <c r="D34" s="31" t="s">
        <v>1020</v>
      </c>
      <c r="E34" s="5"/>
      <c r="F34" s="5"/>
      <c r="G34" s="5"/>
      <c r="H34" s="5"/>
      <c r="I34" s="5"/>
      <c r="J34" s="5"/>
      <c r="K34" s="37"/>
      <c r="L34" s="5"/>
    </row>
    <row r="35" spans="1:12" ht="27" customHeight="1">
      <c r="A35" s="5" t="s">
        <v>2</v>
      </c>
      <c r="B35" s="5"/>
      <c r="C35" s="87" t="s">
        <v>1021</v>
      </c>
      <c r="D35" s="31" t="s">
        <v>1020</v>
      </c>
      <c r="E35" s="5"/>
      <c r="F35" s="5"/>
      <c r="G35" s="5"/>
      <c r="H35" s="5"/>
      <c r="I35" s="5"/>
      <c r="J35" s="5"/>
      <c r="K35" s="37"/>
      <c r="L35" s="5"/>
    </row>
    <row r="36" spans="1:12" ht="27" customHeight="1">
      <c r="A36" s="5" t="s">
        <v>2</v>
      </c>
      <c r="B36" s="5"/>
      <c r="C36" s="87" t="s">
        <v>1022</v>
      </c>
      <c r="D36" s="31" t="s">
        <v>1020</v>
      </c>
      <c r="E36" s="5"/>
      <c r="F36" s="5"/>
      <c r="G36" s="5"/>
      <c r="H36" s="5"/>
      <c r="I36" s="5"/>
      <c r="J36" s="5"/>
      <c r="K36" s="37"/>
      <c r="L36" s="5"/>
    </row>
    <row r="37" spans="1:12" ht="27" customHeight="1">
      <c r="A37" s="5" t="s">
        <v>2</v>
      </c>
      <c r="B37" s="5"/>
      <c r="C37" s="87" t="s">
        <v>1023</v>
      </c>
      <c r="D37" s="31" t="s">
        <v>605</v>
      </c>
      <c r="E37" s="5"/>
      <c r="F37" s="5"/>
      <c r="G37" s="5"/>
      <c r="H37" s="5"/>
      <c r="I37" s="5"/>
      <c r="J37" s="5"/>
      <c r="K37" s="37"/>
      <c r="L37" s="5"/>
    </row>
    <row r="38" spans="1:12" ht="27" customHeight="1">
      <c r="A38" s="1"/>
      <c r="D38" s="76"/>
    </row>
    <row r="39" spans="1:12" ht="27" customHeight="1">
      <c r="A39" s="1"/>
      <c r="D39" s="76"/>
    </row>
    <row r="40" spans="1:12" ht="27" customHeight="1">
      <c r="A40" s="1"/>
      <c r="D40" s="76"/>
    </row>
    <row r="41" spans="1:12" ht="27" customHeight="1">
      <c r="D41" s="76"/>
    </row>
    <row r="42" spans="1:12" ht="27" customHeight="1">
      <c r="D42" s="76"/>
    </row>
    <row r="43" spans="1:12" ht="27" customHeight="1">
      <c r="D43" s="76"/>
    </row>
    <row r="44" spans="1:12" ht="27" customHeight="1">
      <c r="D44" s="76"/>
    </row>
    <row r="45" spans="1:12" ht="27" customHeight="1">
      <c r="D45" s="76"/>
    </row>
    <row r="46" spans="1:12" ht="27" customHeight="1">
      <c r="D46" s="76"/>
    </row>
    <row r="47" spans="1:12" ht="27" customHeight="1">
      <c r="D47" s="76"/>
    </row>
    <row r="48" spans="1:12" ht="27" customHeight="1">
      <c r="D48" s="76"/>
    </row>
    <row r="49" spans="4:4" ht="27" customHeight="1">
      <c r="D49" s="76"/>
    </row>
    <row r="50" spans="4:4" ht="27" customHeight="1">
      <c r="D50" s="76"/>
    </row>
    <row r="51" spans="4:4" ht="27" customHeight="1">
      <c r="D51" s="76"/>
    </row>
    <row r="52" spans="4:4" ht="27" customHeight="1">
      <c r="D52" s="76"/>
    </row>
    <row r="53" spans="4:4" ht="27" customHeight="1">
      <c r="D53" s="76"/>
    </row>
    <row r="54" spans="4:4" ht="27" customHeight="1">
      <c r="D54" s="76"/>
    </row>
    <row r="55" spans="4:4" ht="27" customHeight="1">
      <c r="D55" s="76"/>
    </row>
    <row r="56" spans="4:4" ht="27" customHeight="1">
      <c r="D56" s="76"/>
    </row>
    <row r="57" spans="4:4" ht="27" customHeight="1">
      <c r="D57" s="76"/>
    </row>
    <row r="58" spans="4:4" ht="27" customHeight="1">
      <c r="D58" s="76"/>
    </row>
    <row r="59" spans="4:4" ht="27" customHeight="1">
      <c r="D59" s="76"/>
    </row>
    <row r="60" spans="4:4" ht="27" customHeight="1">
      <c r="D60" s="76"/>
    </row>
    <row r="61" spans="4:4" ht="27" customHeight="1">
      <c r="D61" s="76"/>
    </row>
    <row r="62" spans="4:4" ht="27" customHeight="1">
      <c r="D62" s="76"/>
    </row>
    <row r="63" spans="4:4" ht="27" customHeight="1">
      <c r="D63" s="76"/>
    </row>
    <row r="64" spans="4:4" ht="27" customHeight="1">
      <c r="D64" s="76"/>
    </row>
    <row r="65" spans="1:10" ht="27" customHeight="1">
      <c r="D65" s="76"/>
    </row>
    <row r="66" spans="1:10" ht="27" customHeight="1">
      <c r="D66" s="76"/>
    </row>
    <row r="67" spans="1:10" ht="27" customHeight="1">
      <c r="D67" s="76"/>
    </row>
    <row r="68" spans="1:10" ht="27" customHeight="1">
      <c r="D68" s="76"/>
    </row>
    <row r="69" spans="1:10" ht="27" customHeight="1">
      <c r="D69" s="76"/>
    </row>
    <row r="70" spans="1:10" ht="27" customHeight="1">
      <c r="D70" s="76"/>
    </row>
    <row r="71" spans="1:10" ht="27" customHeight="1">
      <c r="A71" s="55"/>
      <c r="D71" s="202"/>
      <c r="E71" s="55"/>
      <c r="F71" s="55"/>
      <c r="G71" s="55"/>
      <c r="H71" s="55"/>
      <c r="I71" s="55"/>
      <c r="J71" s="55"/>
    </row>
    <row r="72" spans="1:10" ht="27" customHeight="1">
      <c r="A72" s="1"/>
      <c r="D72" s="76"/>
      <c r="E72" s="3"/>
      <c r="F72" s="3"/>
      <c r="G72" s="3"/>
      <c r="H72" s="3"/>
      <c r="I72" s="3"/>
      <c r="J72" s="3"/>
    </row>
    <row r="73" spans="1:10" ht="27" customHeight="1">
      <c r="A73" s="1"/>
      <c r="D73" s="76"/>
      <c r="E73" s="3"/>
      <c r="F73" s="3"/>
      <c r="G73" s="3"/>
      <c r="H73" s="3"/>
      <c r="I73" s="3"/>
      <c r="J73" s="3"/>
    </row>
    <row r="74" spans="1:10" ht="27" customHeight="1">
      <c r="A74" s="1"/>
      <c r="D74" s="76"/>
      <c r="E74" s="3"/>
      <c r="F74" s="3"/>
      <c r="G74" s="3"/>
      <c r="H74" s="3"/>
      <c r="I74" s="3"/>
      <c r="J74" s="3"/>
    </row>
    <row r="75" spans="1:10" ht="27" customHeight="1">
      <c r="A75" s="1"/>
      <c r="D75" s="76"/>
      <c r="E75" s="3"/>
      <c r="F75" s="3"/>
      <c r="G75" s="3"/>
      <c r="H75" s="3"/>
      <c r="I75" s="3"/>
      <c r="J75" s="3"/>
    </row>
    <row r="76" spans="1:10" ht="27" customHeight="1">
      <c r="A76" s="1"/>
      <c r="D76" s="76"/>
      <c r="E76" s="3"/>
      <c r="F76" s="3"/>
      <c r="G76" s="3"/>
      <c r="H76" s="3"/>
      <c r="I76" s="3"/>
      <c r="J76" s="3"/>
    </row>
    <row r="77" spans="1:10" ht="27" customHeight="1">
      <c r="A77" s="1"/>
      <c r="D77" s="76"/>
      <c r="E77" s="3"/>
      <c r="F77" s="3"/>
      <c r="G77" s="3"/>
      <c r="H77" s="3"/>
      <c r="I77" s="3"/>
      <c r="J77" s="3"/>
    </row>
    <row r="78" spans="1:10" ht="27" customHeight="1">
      <c r="A78" s="1"/>
      <c r="D78" s="76"/>
      <c r="E78" s="3"/>
      <c r="F78" s="3"/>
      <c r="G78" s="3"/>
      <c r="H78" s="3"/>
      <c r="I78" s="3"/>
      <c r="J78" s="3"/>
    </row>
    <row r="79" spans="1:10" ht="27" customHeight="1">
      <c r="A79" s="1"/>
      <c r="D79" s="76"/>
      <c r="E79" s="3"/>
      <c r="F79" s="3"/>
      <c r="G79" s="3"/>
      <c r="H79" s="3"/>
      <c r="I79" s="3"/>
      <c r="J79" s="3"/>
    </row>
    <row r="80" spans="1:10" ht="27" customHeight="1">
      <c r="A80" s="1"/>
      <c r="D80" s="76"/>
      <c r="E80" s="3"/>
      <c r="F80" s="3"/>
      <c r="G80" s="3"/>
      <c r="H80" s="3"/>
      <c r="I80" s="3"/>
      <c r="J80" s="3"/>
    </row>
    <row r="81" spans="1:10" ht="27" customHeight="1">
      <c r="A81" s="1"/>
      <c r="D81" s="76"/>
      <c r="E81" s="3"/>
      <c r="F81" s="3"/>
      <c r="G81" s="3"/>
      <c r="H81" s="3"/>
      <c r="I81" s="3"/>
      <c r="J81" s="3"/>
    </row>
    <row r="82" spans="1:10" ht="27" customHeight="1">
      <c r="A82" s="1"/>
      <c r="D82" s="76"/>
      <c r="E82" s="3"/>
      <c r="F82" s="3"/>
      <c r="G82" s="3"/>
      <c r="H82" s="3"/>
      <c r="I82" s="3"/>
      <c r="J82" s="3"/>
    </row>
    <row r="83" spans="1:10" ht="27" customHeight="1">
      <c r="D83" s="76"/>
      <c r="E83" s="3"/>
      <c r="F83" s="3"/>
      <c r="G83" s="3"/>
      <c r="H83" s="3"/>
      <c r="I83" s="3"/>
      <c r="J83" s="3"/>
    </row>
    <row r="84" spans="1:10" ht="27" customHeight="1">
      <c r="D84" s="76"/>
      <c r="E84" s="3"/>
      <c r="F84" s="3"/>
      <c r="G84" s="3"/>
      <c r="H84" s="3"/>
      <c r="I84" s="3"/>
      <c r="J84" s="3"/>
    </row>
    <row r="85" spans="1:10" ht="27" customHeight="1">
      <c r="D85" s="76"/>
    </row>
    <row r="86" spans="1:10" ht="27" customHeight="1">
      <c r="D86" s="76"/>
    </row>
    <row r="87" spans="1:10" ht="27" customHeight="1">
      <c r="D87" s="76"/>
    </row>
    <row r="88" spans="1:10" ht="27" customHeight="1">
      <c r="D88" s="76"/>
    </row>
    <row r="89" spans="1:10" ht="27" customHeight="1">
      <c r="D89" s="76"/>
    </row>
    <row r="90" spans="1:10" ht="27" customHeight="1">
      <c r="D90" s="76"/>
    </row>
    <row r="91" spans="1:10" ht="27" customHeight="1">
      <c r="D91" s="76"/>
    </row>
    <row r="92" spans="1:10" ht="27" customHeight="1">
      <c r="D92" s="76"/>
    </row>
    <row r="93" spans="1:10" ht="27" customHeight="1">
      <c r="D93" s="76"/>
    </row>
    <row r="94" spans="1:10" ht="27" customHeight="1">
      <c r="D94" s="76"/>
    </row>
    <row r="95" spans="1:10" ht="27" customHeight="1">
      <c r="D95" s="76"/>
    </row>
    <row r="96" spans="1:10" ht="27" customHeight="1">
      <c r="D96" s="76"/>
    </row>
    <row r="97" spans="4:4" ht="27" customHeight="1">
      <c r="D97" s="76"/>
    </row>
    <row r="98" spans="4:4" ht="27" customHeight="1">
      <c r="D98" s="76"/>
    </row>
    <row r="99" spans="4:4" ht="27" customHeight="1">
      <c r="D99" s="76"/>
    </row>
    <row r="100" spans="4:4" ht="27" customHeight="1">
      <c r="D100" s="76"/>
    </row>
    <row r="101" spans="4:4" ht="27" customHeight="1">
      <c r="D101" s="76"/>
    </row>
    <row r="102" spans="4:4" ht="27" customHeight="1">
      <c r="D102" s="76"/>
    </row>
    <row r="103" spans="4:4" ht="27" customHeight="1">
      <c r="D103" s="76"/>
    </row>
    <row r="104" spans="4:4" ht="27" customHeight="1">
      <c r="D104" s="76"/>
    </row>
    <row r="105" spans="4:4" ht="27" customHeight="1">
      <c r="D105" s="76"/>
    </row>
    <row r="106" spans="4:4" ht="27" customHeight="1">
      <c r="D106" s="76"/>
    </row>
    <row r="107" spans="4:4" ht="27" customHeight="1">
      <c r="D107" s="76"/>
    </row>
    <row r="108" spans="4:4" ht="27" customHeight="1">
      <c r="D108" s="76"/>
    </row>
    <row r="109" spans="4:4" ht="27" customHeight="1">
      <c r="D109" s="76"/>
    </row>
    <row r="110" spans="4:4" ht="27" customHeight="1">
      <c r="D110" s="76"/>
    </row>
    <row r="111" spans="4:4" ht="27" customHeight="1">
      <c r="D111" s="76"/>
    </row>
    <row r="112" spans="4:4" ht="27" customHeight="1">
      <c r="D112" s="76"/>
    </row>
    <row r="113" spans="1:4" ht="27" customHeight="1">
      <c r="A113" s="55"/>
      <c r="D113" s="76"/>
    </row>
    <row r="114" spans="1:4" ht="27" customHeight="1">
      <c r="A114" s="3"/>
      <c r="D114" s="76"/>
    </row>
    <row r="115" spans="1:4" ht="27" customHeight="1">
      <c r="A115" s="3"/>
      <c r="D115" s="76"/>
    </row>
    <row r="116" spans="1:4" ht="27" customHeight="1">
      <c r="A116" s="3"/>
      <c r="D116" s="76"/>
    </row>
    <row r="117" spans="1:4" ht="27" customHeight="1">
      <c r="A117" s="3"/>
    </row>
    <row r="118" spans="1:4" ht="27" customHeight="1">
      <c r="A118" s="3"/>
    </row>
    <row r="119" spans="1:4" ht="27" customHeight="1">
      <c r="A119" s="3"/>
    </row>
    <row r="120" spans="1:4" ht="27" customHeight="1">
      <c r="A120" s="3"/>
    </row>
    <row r="121" spans="1:4" ht="27" customHeight="1">
      <c r="A121" s="3"/>
    </row>
    <row r="122" spans="1:4" ht="27" customHeight="1">
      <c r="A122" s="3"/>
    </row>
    <row r="123" spans="1:4" ht="27" customHeight="1">
      <c r="A123" s="3"/>
    </row>
    <row r="124" spans="1:4" ht="27" customHeight="1">
      <c r="A124" s="3"/>
    </row>
    <row r="125" spans="1:4" ht="27" customHeight="1">
      <c r="A125" s="3"/>
    </row>
    <row r="126" spans="1:4" ht="27" customHeight="1">
      <c r="A126" s="3"/>
    </row>
  </sheetData>
  <mergeCells count="1">
    <mergeCell ref="A1:L1"/>
  </mergeCells>
  <pageMargins left="0.19685039370078741" right="0.11811023622047245" top="0.19685039370078741" bottom="0.19685039370078741" header="0.31496062992125984" footer="0.31496062992125984"/>
  <pageSetup paperSize="9"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09"/>
  <sheetViews>
    <sheetView topLeftCell="A76" zoomScale="80" zoomScaleNormal="80" workbookViewId="0">
      <selection activeCell="C29" sqref="C29"/>
    </sheetView>
  </sheetViews>
  <sheetFormatPr defaultColWidth="9.140625" defaultRowHeight="27" customHeight="1"/>
  <cols>
    <col min="1" max="1" width="7.42578125" style="2" customWidth="1"/>
    <col min="2" max="2" width="9.42578125" style="2" hidden="1" customWidth="1"/>
    <col min="3" max="3" width="10.5703125" style="2" customWidth="1"/>
    <col min="4" max="4" width="43.140625" style="2" customWidth="1"/>
    <col min="5" max="5" width="9.140625" style="2" customWidth="1"/>
    <col min="6" max="6" width="5.140625" style="2" customWidth="1"/>
    <col min="7" max="7" width="8.5703125" style="2" customWidth="1"/>
    <col min="8" max="8" width="7.85546875" style="2" customWidth="1"/>
    <col min="9" max="9" width="8.42578125" style="2" customWidth="1"/>
    <col min="10" max="10" width="9.85546875" style="2" customWidth="1"/>
    <col min="11" max="11" width="21.5703125" style="2" customWidth="1"/>
    <col min="12" max="12" width="14.5703125" customWidth="1"/>
    <col min="13" max="13" width="8.5703125" style="2" customWidth="1"/>
    <col min="14" max="16384" width="9.140625" style="2"/>
  </cols>
  <sheetData>
    <row r="1" spans="1:13" ht="16.5" customHeight="1">
      <c r="A1" s="212" t="s">
        <v>563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</row>
    <row r="2" spans="1:13" s="14" customFormat="1" ht="27" customHeight="1">
      <c r="A2" s="20" t="s">
        <v>0</v>
      </c>
      <c r="B2" s="21"/>
      <c r="C2" s="22" t="s">
        <v>1</v>
      </c>
      <c r="D2" s="20" t="s">
        <v>527</v>
      </c>
      <c r="E2" s="20" t="s">
        <v>842</v>
      </c>
      <c r="F2" s="22" t="s">
        <v>529</v>
      </c>
      <c r="G2" s="20" t="s">
        <v>524</v>
      </c>
      <c r="H2" s="19" t="s">
        <v>530</v>
      </c>
      <c r="I2" s="20" t="s">
        <v>523</v>
      </c>
      <c r="J2" s="20" t="s">
        <v>528</v>
      </c>
      <c r="K2" s="34" t="s">
        <v>526</v>
      </c>
      <c r="L2" s="22" t="s">
        <v>525</v>
      </c>
      <c r="M2" s="35" t="s">
        <v>531</v>
      </c>
    </row>
    <row r="3" spans="1:13" ht="20.100000000000001" customHeight="1">
      <c r="A3" s="11" t="s">
        <v>2</v>
      </c>
      <c r="B3" s="31"/>
      <c r="C3" s="11" t="s">
        <v>403</v>
      </c>
      <c r="D3" s="10" t="s">
        <v>9</v>
      </c>
      <c r="E3" s="10" t="s">
        <v>854</v>
      </c>
      <c r="F3" s="30"/>
      <c r="G3" s="30"/>
      <c r="H3" s="30"/>
      <c r="I3" s="30"/>
      <c r="J3" s="30"/>
      <c r="K3" s="30"/>
      <c r="L3" s="37"/>
      <c r="M3" s="31" t="s">
        <v>561</v>
      </c>
    </row>
    <row r="4" spans="1:13" ht="20.100000000000001" customHeight="1">
      <c r="A4" s="11" t="s">
        <v>2</v>
      </c>
      <c r="B4" s="31"/>
      <c r="C4" s="11" t="s">
        <v>404</v>
      </c>
      <c r="D4" s="10" t="s">
        <v>9</v>
      </c>
      <c r="E4" s="10" t="s">
        <v>854</v>
      </c>
      <c r="F4" s="30"/>
      <c r="G4" s="30"/>
      <c r="H4" s="30"/>
      <c r="I4" s="30"/>
      <c r="J4" s="30"/>
      <c r="K4" s="30"/>
      <c r="L4" s="37"/>
      <c r="M4" s="31" t="s">
        <v>561</v>
      </c>
    </row>
    <row r="5" spans="1:13" ht="20.100000000000001" customHeight="1">
      <c r="A5" s="11" t="s">
        <v>398</v>
      </c>
      <c r="B5" s="31"/>
      <c r="C5" s="11" t="s">
        <v>405</v>
      </c>
      <c r="D5" s="10" t="s">
        <v>9</v>
      </c>
      <c r="E5" s="10" t="s">
        <v>854</v>
      </c>
      <c r="F5" s="30"/>
      <c r="G5" s="30"/>
      <c r="H5" s="30"/>
      <c r="I5" s="30"/>
      <c r="J5" s="30"/>
      <c r="K5" s="30"/>
      <c r="L5" s="37"/>
      <c r="M5" s="31" t="s">
        <v>561</v>
      </c>
    </row>
    <row r="6" spans="1:13" ht="20.100000000000001" customHeight="1">
      <c r="A6" s="11" t="s">
        <v>399</v>
      </c>
      <c r="B6" s="31"/>
      <c r="C6" s="11" t="s">
        <v>406</v>
      </c>
      <c r="D6" s="10" t="s">
        <v>9</v>
      </c>
      <c r="E6" s="10" t="s">
        <v>854</v>
      </c>
      <c r="F6" s="30"/>
      <c r="G6" s="30"/>
      <c r="H6" s="30"/>
      <c r="I6" s="30"/>
      <c r="J6" s="30"/>
      <c r="K6" s="30"/>
      <c r="L6" s="37"/>
      <c r="M6" s="31" t="s">
        <v>561</v>
      </c>
    </row>
    <row r="7" spans="1:13" ht="20.100000000000001" customHeight="1">
      <c r="A7" s="11" t="s">
        <v>400</v>
      </c>
      <c r="B7" s="31"/>
      <c r="C7" s="11" t="s">
        <v>407</v>
      </c>
      <c r="D7" s="10" t="s">
        <v>9</v>
      </c>
      <c r="E7" s="10" t="s">
        <v>854</v>
      </c>
      <c r="F7" s="30"/>
      <c r="G7" s="30"/>
      <c r="H7" s="30"/>
      <c r="I7" s="30"/>
      <c r="J7" s="30"/>
      <c r="K7" s="30"/>
      <c r="L7" s="37"/>
      <c r="M7" s="31" t="s">
        <v>561</v>
      </c>
    </row>
    <row r="8" spans="1:13" ht="20.100000000000001" customHeight="1">
      <c r="A8" s="11" t="s">
        <v>2</v>
      </c>
      <c r="B8" s="31"/>
      <c r="C8" s="11" t="s">
        <v>408</v>
      </c>
      <c r="D8" s="10" t="s">
        <v>9</v>
      </c>
      <c r="E8" s="10" t="s">
        <v>854</v>
      </c>
      <c r="F8" s="30"/>
      <c r="G8" s="30"/>
      <c r="H8" s="30"/>
      <c r="I8" s="30"/>
      <c r="J8" s="30"/>
      <c r="K8" s="30"/>
      <c r="L8" s="37"/>
      <c r="M8" s="31" t="s">
        <v>561</v>
      </c>
    </row>
    <row r="9" spans="1:13" ht="20.100000000000001" customHeight="1">
      <c r="A9" s="11" t="s">
        <v>2</v>
      </c>
      <c r="B9" s="31"/>
      <c r="C9" s="11" t="s">
        <v>538</v>
      </c>
      <c r="D9" s="10" t="s">
        <v>9</v>
      </c>
      <c r="E9" s="10" t="s">
        <v>854</v>
      </c>
      <c r="F9" s="30"/>
      <c r="G9" s="30"/>
      <c r="H9" s="30"/>
      <c r="I9" s="30"/>
      <c r="J9" s="30"/>
      <c r="K9" s="30"/>
      <c r="L9" s="37"/>
      <c r="M9" s="31" t="s">
        <v>561</v>
      </c>
    </row>
    <row r="10" spans="1:13" ht="20.100000000000001" customHeight="1">
      <c r="A10" s="11" t="s">
        <v>2</v>
      </c>
      <c r="B10" s="31"/>
      <c r="C10" s="11" t="s">
        <v>537</v>
      </c>
      <c r="D10" s="10" t="s">
        <v>9</v>
      </c>
      <c r="E10" s="10" t="s">
        <v>854</v>
      </c>
      <c r="F10" s="30"/>
      <c r="G10" s="30"/>
      <c r="H10" s="30"/>
      <c r="I10" s="30"/>
      <c r="J10" s="30"/>
      <c r="K10" s="30"/>
      <c r="L10" s="37"/>
      <c r="M10" s="31" t="s">
        <v>561</v>
      </c>
    </row>
    <row r="11" spans="1:13" ht="20.100000000000001" customHeight="1">
      <c r="A11" s="11" t="s">
        <v>409</v>
      </c>
      <c r="B11" s="31"/>
      <c r="C11" s="11" t="s">
        <v>412</v>
      </c>
      <c r="D11" s="10" t="s">
        <v>263</v>
      </c>
      <c r="E11" s="10" t="s">
        <v>854</v>
      </c>
      <c r="F11" s="30"/>
      <c r="G11" s="30"/>
      <c r="H11" s="30"/>
      <c r="I11" s="30"/>
      <c r="J11" s="30"/>
      <c r="K11" s="30"/>
      <c r="L11" s="37"/>
      <c r="M11" s="31" t="s">
        <v>561</v>
      </c>
    </row>
    <row r="12" spans="1:13" ht="20.100000000000001" customHeight="1">
      <c r="A12" s="11" t="s">
        <v>410</v>
      </c>
      <c r="B12" s="31"/>
      <c r="C12" s="11" t="s">
        <v>413</v>
      </c>
      <c r="D12" s="10" t="s">
        <v>263</v>
      </c>
      <c r="E12" s="10" t="s">
        <v>854</v>
      </c>
      <c r="F12" s="30"/>
      <c r="G12" s="30"/>
      <c r="H12" s="30"/>
      <c r="I12" s="30"/>
      <c r="J12" s="30"/>
      <c r="K12" s="30"/>
      <c r="L12" s="37"/>
      <c r="M12" s="31" t="s">
        <v>561</v>
      </c>
    </row>
    <row r="13" spans="1:13" ht="20.100000000000001" customHeight="1">
      <c r="A13" s="11" t="s">
        <v>411</v>
      </c>
      <c r="B13" s="31"/>
      <c r="C13" s="11" t="s">
        <v>414</v>
      </c>
      <c r="D13" s="10" t="s">
        <v>263</v>
      </c>
      <c r="E13" s="10" t="s">
        <v>854</v>
      </c>
      <c r="F13" s="30"/>
      <c r="G13" s="30"/>
      <c r="H13" s="30"/>
      <c r="I13" s="30"/>
      <c r="J13" s="30"/>
      <c r="K13" s="30"/>
      <c r="L13" s="37"/>
      <c r="M13" s="31" t="s">
        <v>561</v>
      </c>
    </row>
    <row r="14" spans="1:13" ht="20.100000000000001" customHeight="1">
      <c r="A14" s="11" t="s">
        <v>416</v>
      </c>
      <c r="B14" s="31"/>
      <c r="C14" s="11" t="s">
        <v>415</v>
      </c>
      <c r="D14" s="10" t="s">
        <v>264</v>
      </c>
      <c r="E14" s="10" t="s">
        <v>843</v>
      </c>
      <c r="F14" s="30"/>
      <c r="G14" s="30"/>
      <c r="H14" s="30"/>
      <c r="I14" s="30"/>
      <c r="J14" s="30"/>
      <c r="K14" s="30"/>
      <c r="L14" s="37"/>
      <c r="M14" s="31" t="s">
        <v>561</v>
      </c>
    </row>
    <row r="15" spans="1:13" ht="20.100000000000001" customHeight="1">
      <c r="A15" s="11" t="s">
        <v>417</v>
      </c>
      <c r="B15" s="31"/>
      <c r="C15" s="11" t="s">
        <v>434</v>
      </c>
      <c r="D15" s="10" t="s">
        <v>264</v>
      </c>
      <c r="E15" s="10" t="s">
        <v>843</v>
      </c>
      <c r="F15" s="30"/>
      <c r="G15" s="30"/>
      <c r="H15" s="30"/>
      <c r="I15" s="30"/>
      <c r="J15" s="30"/>
      <c r="K15" s="30"/>
      <c r="L15" s="37"/>
      <c r="M15" s="31" t="s">
        <v>561</v>
      </c>
    </row>
    <row r="16" spans="1:13" ht="20.100000000000001" customHeight="1">
      <c r="A16" s="11" t="s">
        <v>418</v>
      </c>
      <c r="B16" s="31"/>
      <c r="C16" s="11" t="s">
        <v>435</v>
      </c>
      <c r="D16" s="10" t="s">
        <v>264</v>
      </c>
      <c r="E16" s="10" t="s">
        <v>843</v>
      </c>
      <c r="F16" s="30"/>
      <c r="G16" s="30"/>
      <c r="H16" s="30"/>
      <c r="I16" s="30"/>
      <c r="J16" s="30"/>
      <c r="K16" s="30"/>
      <c r="L16" s="37"/>
      <c r="M16" s="31" t="s">
        <v>561</v>
      </c>
    </row>
    <row r="17" spans="1:13" ht="20.100000000000001" customHeight="1">
      <c r="A17" s="11" t="s">
        <v>420</v>
      </c>
      <c r="B17" s="31"/>
      <c r="C17" s="11" t="s">
        <v>436</v>
      </c>
      <c r="D17" s="10" t="s">
        <v>264</v>
      </c>
      <c r="E17" s="10" t="s">
        <v>843</v>
      </c>
      <c r="F17" s="30"/>
      <c r="G17" s="30"/>
      <c r="H17" s="30"/>
      <c r="I17" s="30"/>
      <c r="J17" s="30"/>
      <c r="K17" s="30"/>
      <c r="L17" s="37"/>
      <c r="M17" s="31" t="s">
        <v>561</v>
      </c>
    </row>
    <row r="18" spans="1:13" ht="20.100000000000001" customHeight="1">
      <c r="A18" s="11" t="s">
        <v>421</v>
      </c>
      <c r="B18" s="31"/>
      <c r="C18" s="11" t="s">
        <v>437</v>
      </c>
      <c r="D18" s="10" t="s">
        <v>264</v>
      </c>
      <c r="E18" s="10" t="s">
        <v>843</v>
      </c>
      <c r="F18" s="30"/>
      <c r="G18" s="30"/>
      <c r="H18" s="30"/>
      <c r="I18" s="30"/>
      <c r="J18" s="30"/>
      <c r="K18" s="30"/>
      <c r="L18" s="37"/>
      <c r="M18" s="31" t="s">
        <v>561</v>
      </c>
    </row>
    <row r="19" spans="1:13" ht="20.100000000000001" customHeight="1">
      <c r="A19" s="11" t="s">
        <v>419</v>
      </c>
      <c r="B19" s="31"/>
      <c r="C19" s="11" t="s">
        <v>438</v>
      </c>
      <c r="D19" s="10" t="s">
        <v>264</v>
      </c>
      <c r="E19" s="10" t="s">
        <v>843</v>
      </c>
      <c r="F19" s="30"/>
      <c r="G19" s="30"/>
      <c r="H19" s="30"/>
      <c r="I19" s="30"/>
      <c r="J19" s="30"/>
      <c r="K19" s="30"/>
      <c r="L19" s="37"/>
      <c r="M19" s="31" t="s">
        <v>561</v>
      </c>
    </row>
    <row r="20" spans="1:13" ht="20.100000000000001" customHeight="1">
      <c r="A20" s="11" t="s">
        <v>422</v>
      </c>
      <c r="B20" s="31"/>
      <c r="C20" s="11" t="s">
        <v>439</v>
      </c>
      <c r="D20" s="10" t="s">
        <v>264</v>
      </c>
      <c r="E20" s="10" t="s">
        <v>843</v>
      </c>
      <c r="F20" s="30"/>
      <c r="G20" s="30"/>
      <c r="H20" s="30"/>
      <c r="I20" s="30"/>
      <c r="J20" s="30"/>
      <c r="K20" s="30"/>
      <c r="L20" s="37"/>
      <c r="M20" s="31" t="s">
        <v>561</v>
      </c>
    </row>
    <row r="21" spans="1:13" ht="20.100000000000001" customHeight="1">
      <c r="A21" s="11" t="s">
        <v>423</v>
      </c>
      <c r="B21" s="31"/>
      <c r="C21" s="11" t="s">
        <v>440</v>
      </c>
      <c r="D21" s="10" t="s">
        <v>264</v>
      </c>
      <c r="E21" s="10" t="s">
        <v>843</v>
      </c>
      <c r="F21" s="30"/>
      <c r="G21" s="30"/>
      <c r="H21" s="30"/>
      <c r="I21" s="30"/>
      <c r="J21" s="30"/>
      <c r="K21" s="30"/>
      <c r="L21" s="37"/>
      <c r="M21" s="31" t="s">
        <v>561</v>
      </c>
    </row>
    <row r="22" spans="1:13" ht="20.100000000000001" customHeight="1">
      <c r="A22" s="11" t="s">
        <v>424</v>
      </c>
      <c r="B22" s="31"/>
      <c r="C22" s="11" t="s">
        <v>441</v>
      </c>
      <c r="D22" s="10" t="s">
        <v>264</v>
      </c>
      <c r="E22" s="10" t="s">
        <v>843</v>
      </c>
      <c r="F22" s="30"/>
      <c r="G22" s="30"/>
      <c r="H22" s="30"/>
      <c r="I22" s="30"/>
      <c r="J22" s="30"/>
      <c r="K22" s="30"/>
      <c r="L22" s="37"/>
      <c r="M22" s="31" t="s">
        <v>561</v>
      </c>
    </row>
    <row r="23" spans="1:13" ht="20.100000000000001" customHeight="1">
      <c r="A23" s="11" t="s">
        <v>425</v>
      </c>
      <c r="B23" s="31"/>
      <c r="C23" s="11" t="s">
        <v>442</v>
      </c>
      <c r="D23" s="10" t="s">
        <v>264</v>
      </c>
      <c r="E23" s="10" t="s">
        <v>843</v>
      </c>
      <c r="F23" s="30"/>
      <c r="G23" s="30"/>
      <c r="H23" s="30"/>
      <c r="I23" s="30"/>
      <c r="J23" s="30"/>
      <c r="K23" s="30"/>
      <c r="L23" s="37"/>
      <c r="M23" s="31" t="s">
        <v>561</v>
      </c>
    </row>
    <row r="24" spans="1:13" ht="20.100000000000001" customHeight="1">
      <c r="A24" s="11" t="s">
        <v>426</v>
      </c>
      <c r="B24" s="31"/>
      <c r="C24" s="11" t="s">
        <v>443</v>
      </c>
      <c r="D24" s="10" t="s">
        <v>264</v>
      </c>
      <c r="E24" s="10" t="s">
        <v>843</v>
      </c>
      <c r="F24" s="30"/>
      <c r="G24" s="30"/>
      <c r="H24" s="30"/>
      <c r="I24" s="30"/>
      <c r="J24" s="30"/>
      <c r="K24" s="30"/>
      <c r="L24" s="37"/>
      <c r="M24" s="31" t="s">
        <v>561</v>
      </c>
    </row>
    <row r="25" spans="1:13" ht="20.100000000000001" customHeight="1">
      <c r="A25" s="11" t="s">
        <v>427</v>
      </c>
      <c r="B25" s="5"/>
      <c r="C25" s="11" t="s">
        <v>444</v>
      </c>
      <c r="D25" s="10" t="s">
        <v>264</v>
      </c>
      <c r="E25" s="10" t="s">
        <v>843</v>
      </c>
      <c r="F25" s="5"/>
      <c r="G25" s="5"/>
      <c r="H25" s="5"/>
      <c r="I25" s="5"/>
      <c r="J25" s="5"/>
      <c r="K25" s="5"/>
      <c r="L25" s="37"/>
      <c r="M25" s="31" t="s">
        <v>561</v>
      </c>
    </row>
    <row r="26" spans="1:13" ht="20.100000000000001" customHeight="1">
      <c r="A26" s="11" t="s">
        <v>428</v>
      </c>
      <c r="B26" s="5"/>
      <c r="C26" s="11" t="s">
        <v>445</v>
      </c>
      <c r="D26" s="10" t="s">
        <v>264</v>
      </c>
      <c r="E26" s="10" t="s">
        <v>843</v>
      </c>
      <c r="F26" s="5"/>
      <c r="G26" s="5"/>
      <c r="H26" s="5"/>
      <c r="I26" s="5"/>
      <c r="J26" s="5"/>
      <c r="K26" s="5"/>
      <c r="L26" s="37"/>
      <c r="M26" s="31" t="s">
        <v>561</v>
      </c>
    </row>
    <row r="27" spans="1:13" ht="20.100000000000001" customHeight="1">
      <c r="A27" s="11" t="s">
        <v>429</v>
      </c>
      <c r="B27" s="5"/>
      <c r="C27" s="11" t="s">
        <v>446</v>
      </c>
      <c r="D27" s="10" t="s">
        <v>264</v>
      </c>
      <c r="E27" s="10" t="s">
        <v>843</v>
      </c>
      <c r="F27" s="5"/>
      <c r="G27" s="5"/>
      <c r="H27" s="5"/>
      <c r="I27" s="5"/>
      <c r="J27" s="5"/>
      <c r="K27" s="5"/>
      <c r="L27" s="37"/>
      <c r="M27" s="31" t="s">
        <v>561</v>
      </c>
    </row>
    <row r="28" spans="1:13" ht="20.100000000000001" customHeight="1">
      <c r="A28" s="11" t="s">
        <v>430</v>
      </c>
      <c r="B28" s="5"/>
      <c r="C28" s="11" t="s">
        <v>447</v>
      </c>
      <c r="D28" s="10" t="s">
        <v>264</v>
      </c>
      <c r="E28" s="10" t="s">
        <v>843</v>
      </c>
      <c r="F28" s="5"/>
      <c r="G28" s="5"/>
      <c r="H28" s="5"/>
      <c r="I28" s="5"/>
      <c r="J28" s="5"/>
      <c r="K28" s="5"/>
      <c r="L28" s="37"/>
      <c r="M28" s="31" t="s">
        <v>561</v>
      </c>
    </row>
    <row r="29" spans="1:13" ht="27" customHeight="1">
      <c r="A29" s="11" t="s">
        <v>431</v>
      </c>
      <c r="B29" s="5"/>
      <c r="C29" s="11" t="s">
        <v>448</v>
      </c>
      <c r="D29" s="10" t="s">
        <v>264</v>
      </c>
      <c r="E29" s="10" t="s">
        <v>843</v>
      </c>
      <c r="F29" s="5"/>
      <c r="G29" s="5"/>
      <c r="H29" s="5"/>
      <c r="I29" s="5"/>
      <c r="J29" s="5"/>
      <c r="K29" s="5"/>
      <c r="L29" s="37"/>
      <c r="M29" s="31" t="s">
        <v>561</v>
      </c>
    </row>
    <row r="30" spans="1:13" ht="27" customHeight="1">
      <c r="A30" s="11" t="s">
        <v>432</v>
      </c>
      <c r="B30" s="5"/>
      <c r="C30" s="11" t="s">
        <v>449</v>
      </c>
      <c r="D30" s="10" t="s">
        <v>264</v>
      </c>
      <c r="E30" s="10" t="s">
        <v>843</v>
      </c>
      <c r="F30" s="5"/>
      <c r="G30" s="5"/>
      <c r="H30" s="5"/>
      <c r="I30" s="5"/>
      <c r="J30" s="5"/>
      <c r="K30" s="5"/>
      <c r="L30" s="37"/>
      <c r="M30" s="31" t="s">
        <v>561</v>
      </c>
    </row>
    <row r="31" spans="1:13" ht="27" customHeight="1">
      <c r="A31" s="11" t="s">
        <v>433</v>
      </c>
      <c r="B31" s="5"/>
      <c r="C31" s="11" t="s">
        <v>450</v>
      </c>
      <c r="D31" s="10" t="s">
        <v>264</v>
      </c>
      <c r="E31" s="10" t="s">
        <v>843</v>
      </c>
      <c r="F31" s="5"/>
      <c r="G31" s="5"/>
      <c r="H31" s="5"/>
      <c r="I31" s="5"/>
      <c r="J31" s="5"/>
      <c r="K31" s="5"/>
      <c r="L31" s="37"/>
      <c r="M31" s="31" t="s">
        <v>561</v>
      </c>
    </row>
    <row r="32" spans="1:13" ht="27" customHeight="1">
      <c r="A32" s="11" t="s">
        <v>2</v>
      </c>
      <c r="B32" s="5"/>
      <c r="C32" s="11" t="s">
        <v>539</v>
      </c>
      <c r="D32" s="10" t="s">
        <v>264</v>
      </c>
      <c r="E32" s="10" t="s">
        <v>843</v>
      </c>
      <c r="F32" s="5"/>
      <c r="G32" s="5"/>
      <c r="H32" s="5"/>
      <c r="I32" s="5"/>
      <c r="J32" s="5"/>
      <c r="K32" s="5"/>
      <c r="L32" s="37"/>
      <c r="M32" s="31" t="s">
        <v>561</v>
      </c>
    </row>
    <row r="33" spans="1:13" ht="27" customHeight="1">
      <c r="A33" s="11" t="s">
        <v>2</v>
      </c>
      <c r="B33" s="5"/>
      <c r="C33" s="11" t="s">
        <v>540</v>
      </c>
      <c r="D33" s="10" t="s">
        <v>264</v>
      </c>
      <c r="E33" s="10" t="s">
        <v>843</v>
      </c>
      <c r="F33" s="5"/>
      <c r="G33" s="5"/>
      <c r="H33" s="5"/>
      <c r="I33" s="5"/>
      <c r="J33" s="5"/>
      <c r="K33" s="5"/>
      <c r="L33" s="37"/>
      <c r="M33" s="31" t="s">
        <v>561</v>
      </c>
    </row>
    <row r="34" spans="1:13" ht="27" customHeight="1">
      <c r="A34" s="11" t="s">
        <v>457</v>
      </c>
      <c r="B34" s="5"/>
      <c r="C34" s="11" t="s">
        <v>455</v>
      </c>
      <c r="D34" s="10" t="s">
        <v>456</v>
      </c>
      <c r="E34" s="10" t="s">
        <v>844</v>
      </c>
      <c r="F34" s="5"/>
      <c r="G34" s="5"/>
      <c r="H34" s="5"/>
      <c r="I34" s="5"/>
      <c r="J34" s="5"/>
      <c r="K34" s="5"/>
      <c r="L34" s="37"/>
      <c r="M34" s="31" t="s">
        <v>561</v>
      </c>
    </row>
    <row r="35" spans="1:13" ht="27" customHeight="1">
      <c r="A35" s="11" t="s">
        <v>471</v>
      </c>
      <c r="B35" s="5"/>
      <c r="C35" s="11" t="s">
        <v>458</v>
      </c>
      <c r="D35" s="10" t="s">
        <v>469</v>
      </c>
      <c r="E35" s="10" t="s">
        <v>850</v>
      </c>
      <c r="F35" s="5"/>
      <c r="G35" s="5"/>
      <c r="H35" s="5"/>
      <c r="I35" s="5"/>
      <c r="J35" s="5"/>
      <c r="K35" s="5"/>
      <c r="L35" s="37"/>
      <c r="M35" s="31" t="s">
        <v>561</v>
      </c>
    </row>
    <row r="36" spans="1:13" ht="27" customHeight="1">
      <c r="A36" s="11" t="s">
        <v>2</v>
      </c>
      <c r="B36" s="10"/>
      <c r="C36" s="11" t="s">
        <v>459</v>
      </c>
      <c r="D36" s="10" t="s">
        <v>470</v>
      </c>
      <c r="E36" s="10" t="s">
        <v>856</v>
      </c>
      <c r="F36" s="51"/>
      <c r="G36" s="51"/>
      <c r="H36" s="51"/>
      <c r="I36" s="51"/>
      <c r="J36" s="51"/>
      <c r="K36" s="51"/>
      <c r="L36" s="48"/>
      <c r="M36" s="10" t="s">
        <v>562</v>
      </c>
    </row>
    <row r="37" spans="1:13" ht="27" customHeight="1">
      <c r="A37" s="11" t="s">
        <v>472</v>
      </c>
      <c r="B37" s="10"/>
      <c r="C37" s="11" t="s">
        <v>460</v>
      </c>
      <c r="D37" s="10" t="s">
        <v>15</v>
      </c>
      <c r="E37" s="10" t="s">
        <v>858</v>
      </c>
      <c r="F37" s="11"/>
      <c r="G37" s="11"/>
      <c r="H37" s="11"/>
      <c r="I37" s="11"/>
      <c r="J37" s="11"/>
      <c r="K37" s="11"/>
      <c r="L37" s="48"/>
      <c r="M37" s="10" t="s">
        <v>561</v>
      </c>
    </row>
    <row r="38" spans="1:13" ht="27" customHeight="1">
      <c r="A38" s="11" t="s">
        <v>2</v>
      </c>
      <c r="B38" s="10"/>
      <c r="C38" s="11" t="s">
        <v>461</v>
      </c>
      <c r="D38" s="10" t="s">
        <v>175</v>
      </c>
      <c r="E38" s="10" t="s">
        <v>857</v>
      </c>
      <c r="F38" s="11"/>
      <c r="G38" s="11"/>
      <c r="H38" s="11"/>
      <c r="I38" s="11"/>
      <c r="J38" s="11"/>
      <c r="K38" s="11"/>
      <c r="L38" s="48"/>
      <c r="M38" s="10" t="s">
        <v>561</v>
      </c>
    </row>
    <row r="39" spans="1:13" ht="27" customHeight="1">
      <c r="A39" s="11" t="s">
        <v>2</v>
      </c>
      <c r="B39" s="10"/>
      <c r="C39" s="11" t="s">
        <v>462</v>
      </c>
      <c r="D39" s="10" t="s">
        <v>473</v>
      </c>
      <c r="E39" s="10" t="s">
        <v>849</v>
      </c>
      <c r="F39" s="11"/>
      <c r="G39" s="11"/>
      <c r="H39" s="11"/>
      <c r="I39" s="11"/>
      <c r="J39" s="11"/>
      <c r="K39" s="11"/>
      <c r="L39" s="48"/>
      <c r="M39" s="10" t="s">
        <v>562</v>
      </c>
    </row>
    <row r="40" spans="1:13" ht="27" customHeight="1">
      <c r="A40" s="11" t="s">
        <v>2</v>
      </c>
      <c r="B40" s="10"/>
      <c r="C40" s="11" t="s">
        <v>463</v>
      </c>
      <c r="D40" s="10" t="s">
        <v>474</v>
      </c>
      <c r="E40" s="10" t="s">
        <v>859</v>
      </c>
      <c r="F40" s="11"/>
      <c r="G40" s="11"/>
      <c r="H40" s="11"/>
      <c r="I40" s="11"/>
      <c r="J40" s="11"/>
      <c r="K40" s="11"/>
      <c r="L40" s="48"/>
      <c r="M40" s="10" t="s">
        <v>562</v>
      </c>
    </row>
    <row r="41" spans="1:13" ht="27" customHeight="1">
      <c r="A41" s="11" t="s">
        <v>2</v>
      </c>
      <c r="B41" s="10"/>
      <c r="C41" s="11" t="s">
        <v>464</v>
      </c>
      <c r="D41" s="10" t="s">
        <v>11</v>
      </c>
      <c r="E41" s="10" t="s">
        <v>851</v>
      </c>
      <c r="F41" s="11"/>
      <c r="G41" s="11"/>
      <c r="H41" s="11"/>
      <c r="I41" s="11"/>
      <c r="J41" s="11"/>
      <c r="K41" s="11"/>
      <c r="L41" s="48"/>
      <c r="M41" s="10" t="s">
        <v>562</v>
      </c>
    </row>
    <row r="42" spans="1:13" ht="27" customHeight="1">
      <c r="A42" s="11" t="s">
        <v>475</v>
      </c>
      <c r="B42" s="10"/>
      <c r="C42" s="11" t="s">
        <v>465</v>
      </c>
      <c r="D42" s="10" t="s">
        <v>333</v>
      </c>
      <c r="E42" s="10"/>
      <c r="F42" s="11"/>
      <c r="G42" s="11"/>
      <c r="H42" s="11"/>
      <c r="I42" s="11"/>
      <c r="J42" s="11"/>
      <c r="K42" s="11"/>
      <c r="L42" s="48"/>
      <c r="M42" s="10" t="s">
        <v>562</v>
      </c>
    </row>
    <row r="43" spans="1:13" ht="27" customHeight="1">
      <c r="A43" s="11" t="s">
        <v>451</v>
      </c>
      <c r="B43" s="10"/>
      <c r="C43" s="11" t="s">
        <v>466</v>
      </c>
      <c r="D43" s="10" t="s">
        <v>454</v>
      </c>
      <c r="E43" s="10" t="s">
        <v>854</v>
      </c>
      <c r="F43" s="11"/>
      <c r="G43" s="11"/>
      <c r="H43" s="11"/>
      <c r="I43" s="11"/>
      <c r="J43" s="11"/>
      <c r="K43" s="11"/>
      <c r="L43" s="48"/>
      <c r="M43" s="10" t="s">
        <v>561</v>
      </c>
    </row>
    <row r="44" spans="1:13" ht="27" customHeight="1">
      <c r="A44" s="11" t="s">
        <v>452</v>
      </c>
      <c r="B44" s="10"/>
      <c r="C44" s="11" t="s">
        <v>467</v>
      </c>
      <c r="D44" s="10" t="s">
        <v>454</v>
      </c>
      <c r="E44" s="10" t="s">
        <v>854</v>
      </c>
      <c r="F44" s="11"/>
      <c r="G44" s="11"/>
      <c r="H44" s="11"/>
      <c r="I44" s="11"/>
      <c r="J44" s="11"/>
      <c r="K44" s="11"/>
      <c r="L44" s="48"/>
      <c r="M44" s="10" t="s">
        <v>561</v>
      </c>
    </row>
    <row r="45" spans="1:13" ht="27" customHeight="1">
      <c r="A45" s="11" t="s">
        <v>453</v>
      </c>
      <c r="B45" s="10"/>
      <c r="C45" s="11" t="s">
        <v>468</v>
      </c>
      <c r="D45" s="10" t="s">
        <v>454</v>
      </c>
      <c r="E45" s="10" t="s">
        <v>854</v>
      </c>
      <c r="F45" s="11"/>
      <c r="G45" s="11"/>
      <c r="H45" s="11"/>
      <c r="I45" s="11"/>
      <c r="J45" s="11"/>
      <c r="K45" s="11"/>
      <c r="L45" s="48"/>
      <c r="M45" s="10" t="s">
        <v>561</v>
      </c>
    </row>
    <row r="46" spans="1:13" ht="27" customHeight="1">
      <c r="A46" s="11" t="s">
        <v>2</v>
      </c>
      <c r="B46" s="10"/>
      <c r="C46" s="11" t="s">
        <v>476</v>
      </c>
      <c r="D46" s="10" t="s">
        <v>454</v>
      </c>
      <c r="E46" s="10" t="s">
        <v>854</v>
      </c>
      <c r="F46" s="11"/>
      <c r="G46" s="11"/>
      <c r="H46" s="11"/>
      <c r="I46" s="11"/>
      <c r="J46" s="11"/>
      <c r="K46" s="11"/>
      <c r="L46" s="48"/>
      <c r="M46" s="10" t="s">
        <v>561</v>
      </c>
    </row>
    <row r="47" spans="1:13" ht="27" customHeight="1">
      <c r="A47" s="11" t="s">
        <v>2</v>
      </c>
      <c r="B47" s="10"/>
      <c r="C47" s="11" t="s">
        <v>477</v>
      </c>
      <c r="D47" s="10" t="s">
        <v>454</v>
      </c>
      <c r="E47" s="10" t="s">
        <v>854</v>
      </c>
      <c r="F47" s="11"/>
      <c r="G47" s="11"/>
      <c r="H47" s="11"/>
      <c r="I47" s="11"/>
      <c r="J47" s="11"/>
      <c r="K47" s="11"/>
      <c r="L47" s="48"/>
      <c r="M47" s="10" t="s">
        <v>561</v>
      </c>
    </row>
    <row r="48" spans="1:13" ht="27" customHeight="1">
      <c r="A48" s="11" t="s">
        <v>2</v>
      </c>
      <c r="B48" s="10"/>
      <c r="C48" s="11" t="s">
        <v>478</v>
      </c>
      <c r="D48" s="10" t="s">
        <v>175</v>
      </c>
      <c r="E48" s="10" t="s">
        <v>857</v>
      </c>
      <c r="F48" s="11"/>
      <c r="G48" s="11"/>
      <c r="H48" s="11"/>
      <c r="I48" s="11"/>
      <c r="J48" s="11"/>
      <c r="K48" s="11"/>
      <c r="L48" s="48"/>
      <c r="M48" s="10" t="s">
        <v>561</v>
      </c>
    </row>
    <row r="49" spans="1:13" ht="27" customHeight="1">
      <c r="A49" s="11" t="s">
        <v>480</v>
      </c>
      <c r="B49" s="10"/>
      <c r="C49" s="11" t="s">
        <v>481</v>
      </c>
      <c r="D49" s="10" t="s">
        <v>263</v>
      </c>
      <c r="E49" s="10" t="s">
        <v>854</v>
      </c>
      <c r="F49" s="11"/>
      <c r="G49" s="11"/>
      <c r="H49" s="11"/>
      <c r="I49" s="11"/>
      <c r="J49" s="11"/>
      <c r="K49" s="11"/>
      <c r="L49" s="48"/>
      <c r="M49" s="10" t="s">
        <v>561</v>
      </c>
    </row>
    <row r="50" spans="1:13" ht="27" customHeight="1">
      <c r="A50" s="11" t="s">
        <v>2</v>
      </c>
      <c r="B50" s="10"/>
      <c r="C50" s="11" t="s">
        <v>541</v>
      </c>
      <c r="D50" s="10" t="s">
        <v>542</v>
      </c>
      <c r="E50" s="10" t="s">
        <v>849</v>
      </c>
      <c r="F50" s="11"/>
      <c r="G50" s="11"/>
      <c r="H50" s="11"/>
      <c r="I50" s="11"/>
      <c r="J50" s="11"/>
      <c r="K50" s="11"/>
      <c r="L50" s="48"/>
      <c r="M50" s="10" t="s">
        <v>562</v>
      </c>
    </row>
    <row r="51" spans="1:13" ht="27" customHeight="1">
      <c r="A51" s="11" t="s">
        <v>2</v>
      </c>
      <c r="B51" s="10"/>
      <c r="C51" s="11" t="s">
        <v>543</v>
      </c>
      <c r="D51" s="10" t="s">
        <v>542</v>
      </c>
      <c r="E51" s="10" t="s">
        <v>849</v>
      </c>
      <c r="F51" s="11"/>
      <c r="G51" s="11"/>
      <c r="H51" s="11"/>
      <c r="I51" s="11"/>
      <c r="J51" s="11"/>
      <c r="K51" s="11"/>
      <c r="L51" s="48"/>
      <c r="M51" s="10" t="s">
        <v>562</v>
      </c>
    </row>
    <row r="52" spans="1:13" ht="27" customHeight="1">
      <c r="A52" s="11" t="s">
        <v>2</v>
      </c>
      <c r="B52" s="10"/>
      <c r="C52" s="11" t="s">
        <v>544</v>
      </c>
      <c r="D52" s="10" t="s">
        <v>542</v>
      </c>
      <c r="E52" s="10" t="s">
        <v>849</v>
      </c>
      <c r="F52" s="11"/>
      <c r="G52" s="11"/>
      <c r="H52" s="11"/>
      <c r="I52" s="11"/>
      <c r="J52" s="11"/>
      <c r="K52" s="11"/>
      <c r="L52" s="48"/>
      <c r="M52" s="10" t="s">
        <v>562</v>
      </c>
    </row>
    <row r="53" spans="1:13" ht="27" customHeight="1">
      <c r="A53" s="11" t="s">
        <v>2</v>
      </c>
      <c r="B53" s="10"/>
      <c r="C53" s="11" t="s">
        <v>545</v>
      </c>
      <c r="D53" s="10" t="s">
        <v>542</v>
      </c>
      <c r="E53" s="10" t="s">
        <v>849</v>
      </c>
      <c r="F53" s="11"/>
      <c r="G53" s="11"/>
      <c r="H53" s="11"/>
      <c r="I53" s="11"/>
      <c r="J53" s="11"/>
      <c r="K53" s="11"/>
      <c r="L53" s="48"/>
      <c r="M53" s="10" t="s">
        <v>562</v>
      </c>
    </row>
    <row r="54" spans="1:13" ht="27" customHeight="1">
      <c r="A54" s="11" t="s">
        <v>2</v>
      </c>
      <c r="B54" s="10"/>
      <c r="C54" s="11" t="s">
        <v>546</v>
      </c>
      <c r="D54" s="10" t="s">
        <v>542</v>
      </c>
      <c r="E54" s="10" t="s">
        <v>849</v>
      </c>
      <c r="F54" s="11"/>
      <c r="G54" s="11"/>
      <c r="H54" s="11"/>
      <c r="I54" s="11"/>
      <c r="J54" s="11"/>
      <c r="K54" s="11"/>
      <c r="L54" s="48"/>
      <c r="M54" s="10" t="s">
        <v>562</v>
      </c>
    </row>
    <row r="55" spans="1:13" ht="27" customHeight="1">
      <c r="A55" s="11" t="s">
        <v>2</v>
      </c>
      <c r="B55" s="10"/>
      <c r="C55" s="11" t="s">
        <v>2</v>
      </c>
      <c r="D55" s="10" t="s">
        <v>542</v>
      </c>
      <c r="E55" s="10" t="s">
        <v>849</v>
      </c>
      <c r="F55" s="11"/>
      <c r="G55" s="11"/>
      <c r="H55" s="11"/>
      <c r="I55" s="11"/>
      <c r="J55" s="11"/>
      <c r="K55" s="11"/>
      <c r="L55" s="48"/>
      <c r="M55" s="10" t="s">
        <v>562</v>
      </c>
    </row>
    <row r="56" spans="1:13" ht="27" customHeight="1">
      <c r="A56" s="11" t="s">
        <v>2</v>
      </c>
      <c r="B56" s="10"/>
      <c r="C56" s="11" t="s">
        <v>547</v>
      </c>
      <c r="D56" s="10" t="s">
        <v>542</v>
      </c>
      <c r="E56" s="10" t="s">
        <v>849</v>
      </c>
      <c r="F56" s="11"/>
      <c r="G56" s="11"/>
      <c r="H56" s="11"/>
      <c r="I56" s="11"/>
      <c r="J56" s="11"/>
      <c r="K56" s="11"/>
      <c r="L56" s="48"/>
      <c r="M56" s="10" t="s">
        <v>562</v>
      </c>
    </row>
    <row r="57" spans="1:13" ht="27" customHeight="1">
      <c r="A57" s="11" t="s">
        <v>2</v>
      </c>
      <c r="B57" s="10"/>
      <c r="C57" s="11" t="s">
        <v>548</v>
      </c>
      <c r="D57" s="10" t="s">
        <v>542</v>
      </c>
      <c r="E57" s="10" t="s">
        <v>849</v>
      </c>
      <c r="F57" s="11"/>
      <c r="G57" s="11"/>
      <c r="H57" s="11"/>
      <c r="I57" s="11"/>
      <c r="J57" s="11"/>
      <c r="K57" s="11"/>
      <c r="L57" s="48"/>
      <c r="M57" s="10" t="s">
        <v>562</v>
      </c>
    </row>
    <row r="58" spans="1:13" ht="27" customHeight="1">
      <c r="A58" s="11" t="s">
        <v>2</v>
      </c>
      <c r="B58" s="10"/>
      <c r="C58" s="11" t="s">
        <v>549</v>
      </c>
      <c r="D58" s="10" t="s">
        <v>542</v>
      </c>
      <c r="E58" s="10" t="s">
        <v>849</v>
      </c>
      <c r="F58" s="11"/>
      <c r="G58" s="11"/>
      <c r="H58" s="11"/>
      <c r="I58" s="11"/>
      <c r="J58" s="11"/>
      <c r="K58" s="11"/>
      <c r="L58" s="48"/>
      <c r="M58" s="10" t="s">
        <v>562</v>
      </c>
    </row>
    <row r="59" spans="1:13" ht="27" customHeight="1">
      <c r="A59" s="11" t="s">
        <v>2</v>
      </c>
      <c r="B59" s="10"/>
      <c r="C59" s="11" t="s">
        <v>2</v>
      </c>
      <c r="D59" s="10" t="s">
        <v>542</v>
      </c>
      <c r="E59" s="10" t="s">
        <v>849</v>
      </c>
      <c r="F59" s="11"/>
      <c r="G59" s="11"/>
      <c r="H59" s="11"/>
      <c r="I59" s="11"/>
      <c r="J59" s="11"/>
      <c r="K59" s="11"/>
      <c r="L59" s="48"/>
      <c r="M59" s="10" t="s">
        <v>562</v>
      </c>
    </row>
    <row r="60" spans="1:13" ht="27" customHeight="1">
      <c r="A60" s="11" t="s">
        <v>2</v>
      </c>
      <c r="B60" s="10"/>
      <c r="C60" s="11" t="s">
        <v>550</v>
      </c>
      <c r="D60" s="10" t="s">
        <v>542</v>
      </c>
      <c r="E60" s="10" t="s">
        <v>849</v>
      </c>
      <c r="F60" s="11"/>
      <c r="G60" s="11"/>
      <c r="H60" s="11"/>
      <c r="I60" s="11"/>
      <c r="J60" s="11"/>
      <c r="K60" s="11"/>
      <c r="L60" s="48"/>
      <c r="M60" s="10" t="s">
        <v>562</v>
      </c>
    </row>
    <row r="61" spans="1:13" ht="27" customHeight="1">
      <c r="A61" s="11" t="s">
        <v>2</v>
      </c>
      <c r="B61" s="10"/>
      <c r="C61" s="11" t="s">
        <v>551</v>
      </c>
      <c r="D61" s="10" t="s">
        <v>542</v>
      </c>
      <c r="E61" s="10" t="s">
        <v>849</v>
      </c>
      <c r="F61" s="11"/>
      <c r="G61" s="11"/>
      <c r="H61" s="11"/>
      <c r="I61" s="11"/>
      <c r="J61" s="11"/>
      <c r="K61" s="11"/>
      <c r="L61" s="48"/>
      <c r="M61" s="10" t="s">
        <v>562</v>
      </c>
    </row>
    <row r="62" spans="1:13" ht="27" customHeight="1">
      <c r="A62" s="11" t="s">
        <v>552</v>
      </c>
      <c r="B62" s="10"/>
      <c r="C62" s="11" t="s">
        <v>2</v>
      </c>
      <c r="D62" s="10" t="s">
        <v>175</v>
      </c>
      <c r="E62" s="10" t="s">
        <v>857</v>
      </c>
      <c r="F62" s="11"/>
      <c r="G62" s="11"/>
      <c r="H62" s="11"/>
      <c r="I62" s="11"/>
      <c r="J62" s="11"/>
      <c r="K62" s="11"/>
      <c r="L62" s="48"/>
      <c r="M62" s="10" t="s">
        <v>561</v>
      </c>
    </row>
    <row r="63" spans="1:13" ht="27" customHeight="1">
      <c r="A63" s="11" t="s">
        <v>553</v>
      </c>
      <c r="B63" s="10"/>
      <c r="C63" s="11" t="s">
        <v>2</v>
      </c>
      <c r="D63" s="10" t="s">
        <v>175</v>
      </c>
      <c r="E63" s="10" t="s">
        <v>857</v>
      </c>
      <c r="F63" s="11"/>
      <c r="G63" s="11"/>
      <c r="H63" s="11"/>
      <c r="I63" s="11"/>
      <c r="J63" s="11"/>
      <c r="K63" s="11"/>
      <c r="L63" s="48"/>
      <c r="M63" s="10" t="s">
        <v>561</v>
      </c>
    </row>
    <row r="64" spans="1:13" ht="27" customHeight="1">
      <c r="A64" s="11" t="s">
        <v>402</v>
      </c>
      <c r="B64" s="10"/>
      <c r="C64" s="11" t="s">
        <v>2</v>
      </c>
      <c r="D64" s="10" t="s">
        <v>9</v>
      </c>
      <c r="E64" s="10" t="s">
        <v>854</v>
      </c>
      <c r="F64" s="11"/>
      <c r="G64" s="11"/>
      <c r="H64" s="11"/>
      <c r="I64" s="11"/>
      <c r="J64" s="11"/>
      <c r="K64" s="11"/>
      <c r="L64" s="48"/>
      <c r="M64" s="10" t="s">
        <v>561</v>
      </c>
    </row>
    <row r="65" spans="1:13" ht="27" customHeight="1">
      <c r="A65" s="11" t="s">
        <v>2</v>
      </c>
      <c r="B65" s="10"/>
      <c r="C65" s="11" t="s">
        <v>554</v>
      </c>
      <c r="D65" s="10" t="s">
        <v>9</v>
      </c>
      <c r="E65" s="10" t="s">
        <v>854</v>
      </c>
      <c r="F65" s="11"/>
      <c r="G65" s="11"/>
      <c r="H65" s="11"/>
      <c r="I65" s="11"/>
      <c r="J65" s="11"/>
      <c r="K65" s="11"/>
      <c r="L65" s="48"/>
      <c r="M65" s="10" t="s">
        <v>561</v>
      </c>
    </row>
    <row r="66" spans="1:13" ht="27" customHeight="1">
      <c r="A66" s="11" t="s">
        <v>401</v>
      </c>
      <c r="B66" s="10"/>
      <c r="C66" s="11" t="s">
        <v>2</v>
      </c>
      <c r="D66" s="10" t="s">
        <v>9</v>
      </c>
      <c r="E66" s="10" t="s">
        <v>854</v>
      </c>
      <c r="F66" s="11"/>
      <c r="G66" s="11"/>
      <c r="H66" s="11"/>
      <c r="I66" s="11"/>
      <c r="J66" s="11"/>
      <c r="K66" s="11"/>
      <c r="L66" s="48"/>
      <c r="M66" s="10" t="s">
        <v>561</v>
      </c>
    </row>
    <row r="67" spans="1:13" ht="27" customHeight="1">
      <c r="A67" s="11" t="s">
        <v>2</v>
      </c>
      <c r="B67" s="10"/>
      <c r="C67" s="11" t="s">
        <v>377</v>
      </c>
      <c r="D67" s="10" t="s">
        <v>9</v>
      </c>
      <c r="E67" s="10" t="s">
        <v>854</v>
      </c>
      <c r="F67" s="11"/>
      <c r="G67" s="11"/>
      <c r="H67" s="11"/>
      <c r="I67" s="11"/>
      <c r="J67" s="11"/>
      <c r="K67" s="11"/>
      <c r="L67" s="48"/>
      <c r="M67" s="10" t="s">
        <v>561</v>
      </c>
    </row>
    <row r="68" spans="1:13" ht="27" customHeight="1">
      <c r="A68" s="11" t="s">
        <v>483</v>
      </c>
      <c r="B68" s="10"/>
      <c r="C68" s="11" t="s">
        <v>488</v>
      </c>
      <c r="D68" s="10" t="s">
        <v>9</v>
      </c>
      <c r="E68" s="10" t="s">
        <v>854</v>
      </c>
      <c r="F68" s="11"/>
      <c r="G68" s="11"/>
      <c r="H68" s="11"/>
      <c r="I68" s="11"/>
      <c r="J68" s="11"/>
      <c r="K68" s="11"/>
      <c r="L68" s="48"/>
      <c r="M68" s="10" t="s">
        <v>561</v>
      </c>
    </row>
    <row r="69" spans="1:13" ht="27" customHeight="1">
      <c r="A69" s="11" t="s">
        <v>371</v>
      </c>
      <c r="B69" s="10"/>
      <c r="C69" s="11" t="s">
        <v>2</v>
      </c>
      <c r="D69" s="10" t="s">
        <v>9</v>
      </c>
      <c r="E69" s="10" t="s">
        <v>854</v>
      </c>
      <c r="F69" s="11"/>
      <c r="G69" s="11"/>
      <c r="H69" s="11"/>
      <c r="I69" s="11"/>
      <c r="J69" s="11"/>
      <c r="K69" s="11"/>
      <c r="L69" s="48"/>
      <c r="M69" s="10" t="s">
        <v>561</v>
      </c>
    </row>
    <row r="70" spans="1:13" ht="27" customHeight="1">
      <c r="A70" s="11" t="s">
        <v>370</v>
      </c>
      <c r="B70" s="10"/>
      <c r="C70" s="11" t="s">
        <v>375</v>
      </c>
      <c r="D70" s="10" t="s">
        <v>9</v>
      </c>
      <c r="E70" s="10" t="s">
        <v>854</v>
      </c>
      <c r="F70" s="11"/>
      <c r="G70" s="11"/>
      <c r="H70" s="11"/>
      <c r="I70" s="11"/>
      <c r="J70" s="11"/>
      <c r="K70" s="11"/>
      <c r="L70" s="48"/>
      <c r="M70" s="10" t="s">
        <v>561</v>
      </c>
    </row>
    <row r="71" spans="1:13" ht="27" customHeight="1">
      <c r="A71" s="11" t="s">
        <v>32</v>
      </c>
      <c r="B71" s="10"/>
      <c r="C71" s="11" t="s">
        <v>555</v>
      </c>
      <c r="D71" s="10" t="s">
        <v>264</v>
      </c>
      <c r="E71" s="10" t="s">
        <v>843</v>
      </c>
      <c r="F71" s="11"/>
      <c r="G71" s="11"/>
      <c r="H71" s="11"/>
      <c r="I71" s="11"/>
      <c r="J71" s="11"/>
      <c r="K71" s="11"/>
      <c r="L71" s="48"/>
      <c r="M71" s="10" t="s">
        <v>561</v>
      </c>
    </row>
    <row r="72" spans="1:13" ht="27" customHeight="1">
      <c r="A72" s="11" t="s">
        <v>2</v>
      </c>
      <c r="B72" s="10"/>
      <c r="C72" s="11" t="s">
        <v>278</v>
      </c>
      <c r="D72" s="10" t="s">
        <v>264</v>
      </c>
      <c r="E72" s="10" t="s">
        <v>843</v>
      </c>
      <c r="F72" s="11"/>
      <c r="G72" s="11"/>
      <c r="H72" s="11"/>
      <c r="I72" s="11"/>
      <c r="J72" s="11"/>
      <c r="K72" s="11"/>
      <c r="L72" s="48"/>
      <c r="M72" s="10" t="s">
        <v>561</v>
      </c>
    </row>
    <row r="73" spans="1:13" ht="27" customHeight="1">
      <c r="A73" s="11" t="s">
        <v>2</v>
      </c>
      <c r="B73" s="10"/>
      <c r="C73" s="11" t="s">
        <v>277</v>
      </c>
      <c r="D73" s="10" t="s">
        <v>264</v>
      </c>
      <c r="E73" s="10" t="s">
        <v>843</v>
      </c>
      <c r="F73" s="11"/>
      <c r="G73" s="11"/>
      <c r="H73" s="11"/>
      <c r="I73" s="11"/>
      <c r="J73" s="11"/>
      <c r="K73" s="11"/>
      <c r="L73" s="48"/>
      <c r="M73" s="10" t="s">
        <v>561</v>
      </c>
    </row>
    <row r="74" spans="1:13" ht="27" customHeight="1">
      <c r="A74" s="11" t="s">
        <v>2</v>
      </c>
      <c r="B74" s="10"/>
      <c r="C74" s="11" t="s">
        <v>272</v>
      </c>
      <c r="D74" s="10" t="s">
        <v>264</v>
      </c>
      <c r="E74" s="10" t="s">
        <v>843</v>
      </c>
      <c r="F74" s="11"/>
      <c r="G74" s="11"/>
      <c r="H74" s="11"/>
      <c r="I74" s="11"/>
      <c r="J74" s="11"/>
      <c r="K74" s="11"/>
      <c r="L74" s="48"/>
      <c r="M74" s="10" t="s">
        <v>561</v>
      </c>
    </row>
    <row r="75" spans="1:13" ht="27" customHeight="1">
      <c r="A75" s="11" t="s">
        <v>556</v>
      </c>
      <c r="B75" s="10"/>
      <c r="C75" s="11" t="s">
        <v>270</v>
      </c>
      <c r="D75" s="10" t="s">
        <v>264</v>
      </c>
      <c r="E75" s="10" t="s">
        <v>843</v>
      </c>
      <c r="F75" s="11"/>
      <c r="G75" s="11"/>
      <c r="H75" s="11"/>
      <c r="I75" s="11"/>
      <c r="J75" s="11"/>
      <c r="K75" s="11"/>
      <c r="L75" s="48"/>
      <c r="M75" s="10" t="s">
        <v>561</v>
      </c>
    </row>
    <row r="76" spans="1:13" ht="27" customHeight="1">
      <c r="A76" s="11" t="s">
        <v>268</v>
      </c>
      <c r="B76" s="10"/>
      <c r="C76" s="11" t="s">
        <v>274</v>
      </c>
      <c r="D76" s="10" t="s">
        <v>264</v>
      </c>
      <c r="E76" s="10" t="s">
        <v>843</v>
      </c>
      <c r="F76" s="11"/>
      <c r="G76" s="11"/>
      <c r="H76" s="11"/>
      <c r="I76" s="11"/>
      <c r="J76" s="11"/>
      <c r="K76" s="11"/>
      <c r="L76" s="48"/>
      <c r="M76" s="10" t="s">
        <v>561</v>
      </c>
    </row>
    <row r="77" spans="1:13" ht="27" customHeight="1">
      <c r="A77" s="11" t="s">
        <v>267</v>
      </c>
      <c r="B77" s="10"/>
      <c r="C77" s="11" t="s">
        <v>273</v>
      </c>
      <c r="D77" s="10" t="s">
        <v>264</v>
      </c>
      <c r="E77" s="10" t="s">
        <v>843</v>
      </c>
      <c r="F77" s="11"/>
      <c r="G77" s="11"/>
      <c r="H77" s="11"/>
      <c r="I77" s="11"/>
      <c r="J77" s="11"/>
      <c r="K77" s="11"/>
      <c r="L77" s="48"/>
      <c r="M77" s="10" t="s">
        <v>561</v>
      </c>
    </row>
    <row r="78" spans="1:13" ht="27" customHeight="1">
      <c r="A78" s="11" t="s">
        <v>265</v>
      </c>
      <c r="B78" s="10"/>
      <c r="C78" s="11" t="s">
        <v>269</v>
      </c>
      <c r="D78" s="10" t="s">
        <v>264</v>
      </c>
      <c r="E78" s="10" t="s">
        <v>843</v>
      </c>
      <c r="F78" s="11"/>
      <c r="G78" s="11"/>
      <c r="H78" s="11"/>
      <c r="I78" s="11"/>
      <c r="J78" s="11"/>
      <c r="K78" s="11"/>
      <c r="L78" s="48"/>
      <c r="M78" s="10" t="s">
        <v>561</v>
      </c>
    </row>
    <row r="79" spans="1:13" ht="27" customHeight="1">
      <c r="A79" s="11" t="s">
        <v>266</v>
      </c>
      <c r="B79" s="10"/>
      <c r="C79" s="11" t="s">
        <v>271</v>
      </c>
      <c r="D79" s="10" t="s">
        <v>264</v>
      </c>
      <c r="E79" s="10" t="s">
        <v>843</v>
      </c>
      <c r="F79" s="11"/>
      <c r="G79" s="11"/>
      <c r="H79" s="11"/>
      <c r="I79" s="11"/>
      <c r="J79" s="11"/>
      <c r="K79" s="11"/>
      <c r="L79" s="48"/>
      <c r="M79" s="10" t="s">
        <v>561</v>
      </c>
    </row>
    <row r="80" spans="1:13" ht="27" customHeight="1">
      <c r="A80" s="11" t="s">
        <v>275</v>
      </c>
      <c r="B80" s="10"/>
      <c r="C80" s="11" t="s">
        <v>276</v>
      </c>
      <c r="D80" s="10" t="s">
        <v>264</v>
      </c>
      <c r="E80" s="10" t="s">
        <v>843</v>
      </c>
      <c r="F80" s="11"/>
      <c r="G80" s="11"/>
      <c r="H80" s="11"/>
      <c r="I80" s="11"/>
      <c r="J80" s="11"/>
      <c r="K80" s="11"/>
      <c r="L80" s="48"/>
      <c r="M80" s="10" t="s">
        <v>561</v>
      </c>
    </row>
    <row r="81" spans="1:13" ht="27" customHeight="1">
      <c r="A81" s="11" t="s">
        <v>2</v>
      </c>
      <c r="B81" s="10"/>
      <c r="C81" s="11" t="s">
        <v>2</v>
      </c>
      <c r="D81" s="10" t="s">
        <v>264</v>
      </c>
      <c r="E81" s="10" t="s">
        <v>843</v>
      </c>
      <c r="F81" s="11"/>
      <c r="G81" s="11"/>
      <c r="H81" s="11"/>
      <c r="I81" s="11"/>
      <c r="J81" s="11"/>
      <c r="K81" s="11"/>
      <c r="L81" s="48"/>
      <c r="M81" s="10" t="s">
        <v>561</v>
      </c>
    </row>
    <row r="82" spans="1:13" ht="27" customHeight="1">
      <c r="A82" s="11" t="s">
        <v>2</v>
      </c>
      <c r="B82" s="10"/>
      <c r="C82" s="11" t="s">
        <v>279</v>
      </c>
      <c r="D82" s="10" t="s">
        <v>264</v>
      </c>
      <c r="E82" s="10" t="s">
        <v>843</v>
      </c>
      <c r="F82" s="11"/>
      <c r="G82" s="11"/>
      <c r="H82" s="11"/>
      <c r="I82" s="11"/>
      <c r="J82" s="11"/>
      <c r="K82" s="11"/>
      <c r="L82" s="48"/>
      <c r="M82" s="10" t="s">
        <v>561</v>
      </c>
    </row>
    <row r="83" spans="1:13" ht="27" customHeight="1">
      <c r="A83" s="11" t="s">
        <v>2</v>
      </c>
      <c r="B83" s="10"/>
      <c r="C83" s="11" t="s">
        <v>557</v>
      </c>
      <c r="D83" s="10" t="s">
        <v>559</v>
      </c>
      <c r="E83" s="10" t="s">
        <v>859</v>
      </c>
      <c r="F83" s="11"/>
      <c r="G83" s="11"/>
      <c r="H83" s="11"/>
      <c r="I83" s="11"/>
      <c r="J83" s="11"/>
      <c r="K83" s="11"/>
      <c r="L83" s="48"/>
      <c r="M83" s="10" t="s">
        <v>562</v>
      </c>
    </row>
    <row r="84" spans="1:13" ht="27" customHeight="1">
      <c r="A84" s="11" t="s">
        <v>2</v>
      </c>
      <c r="B84" s="10"/>
      <c r="C84" s="11" t="s">
        <v>558</v>
      </c>
      <c r="D84" s="10" t="s">
        <v>560</v>
      </c>
      <c r="E84" s="10" t="s">
        <v>859</v>
      </c>
      <c r="F84" s="11"/>
      <c r="G84" s="11"/>
      <c r="H84" s="11"/>
      <c r="I84" s="11"/>
      <c r="J84" s="11"/>
      <c r="K84" s="11"/>
      <c r="L84" s="48"/>
      <c r="M84" s="10" t="s">
        <v>562</v>
      </c>
    </row>
    <row r="85" spans="1:13" ht="27" customHeight="1">
      <c r="A85" s="11" t="s">
        <v>576</v>
      </c>
      <c r="B85" s="10"/>
      <c r="C85" s="11" t="s">
        <v>2</v>
      </c>
      <c r="D85" s="10" t="s">
        <v>577</v>
      </c>
      <c r="E85" s="10" t="s">
        <v>849</v>
      </c>
      <c r="F85" s="11"/>
      <c r="G85" s="11"/>
      <c r="H85" s="11"/>
      <c r="I85" s="11"/>
      <c r="J85" s="11"/>
      <c r="K85" s="11"/>
      <c r="L85" s="48"/>
      <c r="M85" s="10" t="s">
        <v>561</v>
      </c>
    </row>
    <row r="86" spans="1:13" ht="27" customHeight="1">
      <c r="A86" s="11"/>
      <c r="B86" s="10"/>
      <c r="C86" s="11"/>
      <c r="D86" s="10"/>
      <c r="E86" s="10"/>
      <c r="F86" s="11"/>
      <c r="G86" s="11"/>
      <c r="H86" s="11"/>
      <c r="I86" s="11"/>
      <c r="J86" s="11"/>
      <c r="K86" s="11"/>
      <c r="L86" s="48"/>
      <c r="M86" s="10"/>
    </row>
    <row r="87" spans="1:13" ht="27" customHeight="1">
      <c r="A87" s="11"/>
      <c r="B87" s="10"/>
      <c r="C87" s="11"/>
      <c r="D87" s="10"/>
      <c r="E87" s="10"/>
      <c r="F87" s="11"/>
      <c r="G87" s="11"/>
      <c r="H87" s="11"/>
      <c r="I87" s="11"/>
      <c r="J87" s="11"/>
      <c r="K87" s="11"/>
      <c r="L87" s="48"/>
      <c r="M87" s="10"/>
    </row>
    <row r="88" spans="1:13" ht="27" customHeight="1">
      <c r="A88" s="11"/>
      <c r="B88" s="10"/>
      <c r="C88" s="11"/>
      <c r="D88" s="10"/>
      <c r="E88" s="10"/>
      <c r="F88" s="11"/>
      <c r="G88" s="11"/>
      <c r="H88" s="11"/>
      <c r="I88" s="11"/>
      <c r="J88" s="11"/>
      <c r="K88" s="11"/>
      <c r="L88" s="48"/>
      <c r="M88" s="10"/>
    </row>
    <row r="89" spans="1:13" ht="27" customHeight="1">
      <c r="A89" s="11"/>
      <c r="B89" s="10"/>
      <c r="C89" s="11"/>
      <c r="D89" s="10"/>
      <c r="E89" s="10"/>
      <c r="F89" s="11"/>
      <c r="G89" s="11"/>
      <c r="H89" s="11"/>
      <c r="I89" s="11"/>
      <c r="J89" s="11"/>
      <c r="K89" s="11"/>
      <c r="L89" s="48"/>
      <c r="M89" s="10"/>
    </row>
    <row r="90" spans="1:13" ht="27" customHeight="1">
      <c r="A90" s="11"/>
      <c r="B90" s="10"/>
      <c r="C90" s="11"/>
      <c r="D90" s="10"/>
      <c r="E90" s="10"/>
      <c r="F90" s="11"/>
      <c r="G90" s="11"/>
      <c r="H90" s="11"/>
      <c r="I90" s="11"/>
      <c r="J90" s="11"/>
      <c r="K90" s="11"/>
      <c r="L90" s="48"/>
      <c r="M90" s="10"/>
    </row>
    <row r="91" spans="1:13" ht="27" customHeight="1">
      <c r="A91" s="11"/>
      <c r="B91" s="10"/>
      <c r="C91" s="11"/>
      <c r="D91" s="10"/>
      <c r="E91" s="10"/>
      <c r="F91" s="11"/>
      <c r="G91" s="11"/>
      <c r="H91" s="11"/>
      <c r="I91" s="11"/>
      <c r="J91" s="11"/>
      <c r="K91" s="11"/>
      <c r="L91" s="48"/>
      <c r="M91" s="10"/>
    </row>
    <row r="92" spans="1:13" ht="27" customHeight="1">
      <c r="A92" s="11"/>
      <c r="B92" s="10"/>
      <c r="C92" s="11"/>
      <c r="D92" s="10"/>
      <c r="E92" s="10"/>
      <c r="F92" s="11"/>
      <c r="G92" s="11"/>
      <c r="H92" s="11"/>
      <c r="I92" s="11"/>
      <c r="J92" s="11"/>
      <c r="K92" s="11"/>
      <c r="L92" s="48"/>
      <c r="M92" s="10"/>
    </row>
    <row r="93" spans="1:13" ht="27" customHeight="1">
      <c r="A93" s="11"/>
      <c r="B93" s="10"/>
      <c r="C93" s="11"/>
      <c r="D93" s="10"/>
      <c r="E93" s="10"/>
      <c r="F93" s="11"/>
      <c r="G93" s="11"/>
      <c r="H93" s="11"/>
      <c r="I93" s="11"/>
      <c r="J93" s="11"/>
      <c r="K93" s="11"/>
      <c r="L93" s="48"/>
      <c r="M93" s="10"/>
    </row>
    <row r="94" spans="1:13" ht="27" customHeight="1">
      <c r="A94" s="11"/>
      <c r="B94" s="5"/>
      <c r="C94" s="11"/>
      <c r="D94" s="10"/>
      <c r="E94" s="10"/>
      <c r="F94" s="6"/>
      <c r="G94" s="6"/>
      <c r="H94" s="6"/>
      <c r="I94" s="6"/>
      <c r="J94" s="6"/>
      <c r="K94" s="6"/>
      <c r="L94" s="37"/>
      <c r="M94" s="5"/>
    </row>
    <row r="95" spans="1:13" ht="27" customHeight="1">
      <c r="A95" s="11"/>
      <c r="B95" s="5"/>
      <c r="C95" s="11"/>
      <c r="D95" s="10"/>
      <c r="E95" s="10"/>
      <c r="F95" s="6"/>
      <c r="G95" s="6"/>
      <c r="H95" s="6"/>
      <c r="I95" s="6"/>
      <c r="J95" s="6"/>
      <c r="K95" s="6"/>
      <c r="L95" s="37"/>
      <c r="M95" s="5"/>
    </row>
    <row r="96" spans="1:13" ht="27" customHeight="1">
      <c r="A96" s="11"/>
      <c r="B96" s="5"/>
      <c r="C96" s="11"/>
      <c r="D96" s="10"/>
      <c r="E96" s="10"/>
      <c r="F96" s="6"/>
      <c r="G96" s="6"/>
      <c r="H96" s="6"/>
      <c r="I96" s="6"/>
      <c r="J96" s="6"/>
      <c r="K96" s="6"/>
      <c r="L96" s="37"/>
      <c r="M96" s="5"/>
    </row>
    <row r="97" spans="1:13" ht="27" customHeight="1">
      <c r="A97" s="11"/>
      <c r="B97" s="5"/>
      <c r="C97" s="11"/>
      <c r="D97" s="10"/>
      <c r="E97" s="10"/>
      <c r="F97" s="6"/>
      <c r="G97" s="6"/>
      <c r="H97" s="6"/>
      <c r="I97" s="6"/>
      <c r="J97" s="6"/>
      <c r="K97" s="6"/>
      <c r="L97" s="37"/>
      <c r="M97" s="5"/>
    </row>
    <row r="98" spans="1:13" ht="27" customHeight="1">
      <c r="A98" s="11"/>
      <c r="B98" s="5"/>
      <c r="C98" s="11"/>
      <c r="D98" s="10"/>
      <c r="E98" s="10"/>
      <c r="F98" s="6"/>
      <c r="G98" s="6"/>
      <c r="H98" s="6"/>
      <c r="I98" s="6"/>
      <c r="J98" s="6"/>
      <c r="K98" s="6"/>
      <c r="L98" s="37"/>
      <c r="M98" s="5"/>
    </row>
    <row r="99" spans="1:13" ht="27" customHeight="1">
      <c r="A99" s="11"/>
      <c r="B99" s="5"/>
      <c r="C99" s="11"/>
      <c r="D99" s="10"/>
      <c r="E99" s="10"/>
      <c r="F99" s="6"/>
      <c r="G99" s="6"/>
      <c r="H99" s="6"/>
      <c r="I99" s="6"/>
      <c r="J99" s="6"/>
      <c r="K99" s="6"/>
      <c r="L99" s="37"/>
      <c r="M99" s="5"/>
    </row>
    <row r="100" spans="1:13" ht="27" customHeight="1">
      <c r="A100" s="11"/>
      <c r="B100" s="5"/>
      <c r="C100" s="11"/>
      <c r="D100" s="10"/>
      <c r="E100" s="10"/>
      <c r="F100" s="6"/>
      <c r="G100" s="6"/>
      <c r="H100" s="6"/>
      <c r="I100" s="6"/>
      <c r="J100" s="6"/>
      <c r="K100" s="6"/>
      <c r="L100" s="37"/>
      <c r="M100" s="5"/>
    </row>
    <row r="101" spans="1:13" ht="27" customHeight="1">
      <c r="A101" s="11"/>
      <c r="B101" s="5"/>
      <c r="C101" s="11"/>
      <c r="D101" s="10"/>
      <c r="E101" s="10"/>
      <c r="F101" s="6"/>
      <c r="G101" s="6"/>
      <c r="H101" s="6"/>
      <c r="I101" s="6"/>
      <c r="J101" s="6"/>
      <c r="K101" s="6"/>
      <c r="L101" s="37"/>
      <c r="M101" s="5"/>
    </row>
    <row r="102" spans="1:13" ht="27" customHeight="1">
      <c r="A102" s="11"/>
      <c r="B102" s="5"/>
      <c r="C102" s="11"/>
      <c r="D102" s="10"/>
      <c r="E102" s="10"/>
      <c r="F102" s="6"/>
      <c r="G102" s="6"/>
      <c r="H102" s="6"/>
      <c r="I102" s="6"/>
      <c r="J102" s="6"/>
      <c r="K102" s="6"/>
      <c r="L102" s="37"/>
      <c r="M102" s="5"/>
    </row>
    <row r="103" spans="1:13" ht="27" customHeight="1">
      <c r="A103" s="11"/>
      <c r="B103" s="5"/>
      <c r="C103" s="11"/>
      <c r="D103" s="10"/>
      <c r="E103" s="10"/>
      <c r="F103" s="6"/>
      <c r="G103" s="6"/>
      <c r="H103" s="6"/>
      <c r="I103" s="6"/>
      <c r="J103" s="6"/>
      <c r="K103" s="6"/>
      <c r="L103" s="37"/>
      <c r="M103" s="5"/>
    </row>
    <row r="104" spans="1:13" ht="27" customHeight="1">
      <c r="A104" s="11"/>
      <c r="B104" s="5"/>
      <c r="C104" s="11"/>
      <c r="D104" s="10"/>
      <c r="E104" s="10"/>
      <c r="F104" s="6"/>
      <c r="G104" s="6"/>
      <c r="H104" s="6"/>
      <c r="I104" s="6"/>
      <c r="J104" s="6"/>
      <c r="K104" s="6"/>
      <c r="L104" s="37"/>
      <c r="M104" s="5"/>
    </row>
    <row r="105" spans="1:13" ht="27" customHeight="1">
      <c r="A105" s="11"/>
      <c r="B105" s="5"/>
      <c r="C105" s="11"/>
      <c r="D105" s="10"/>
      <c r="E105" s="10"/>
      <c r="F105" s="6"/>
      <c r="G105" s="6"/>
      <c r="H105" s="6"/>
      <c r="I105" s="6"/>
      <c r="J105" s="6"/>
      <c r="K105" s="6"/>
      <c r="L105" s="37"/>
      <c r="M105" s="5"/>
    </row>
    <row r="106" spans="1:13" ht="27" customHeight="1">
      <c r="A106" s="11"/>
      <c r="B106" s="5"/>
      <c r="C106" s="11"/>
      <c r="D106" s="10"/>
      <c r="E106" s="10"/>
      <c r="F106" s="6"/>
      <c r="G106" s="6"/>
      <c r="H106" s="6"/>
      <c r="I106" s="6"/>
      <c r="J106" s="6"/>
      <c r="K106" s="6"/>
      <c r="L106" s="37"/>
      <c r="M106" s="5"/>
    </row>
    <row r="107" spans="1:13" ht="27" customHeight="1">
      <c r="A107" s="11"/>
      <c r="B107" s="5"/>
      <c r="C107" s="11"/>
      <c r="D107" s="10"/>
      <c r="E107" s="10"/>
      <c r="F107" s="6"/>
      <c r="G107" s="6"/>
      <c r="H107" s="6"/>
      <c r="I107" s="6"/>
      <c r="J107" s="6"/>
      <c r="K107" s="6"/>
      <c r="L107" s="37"/>
      <c r="M107" s="5"/>
    </row>
    <row r="108" spans="1:13" ht="27" customHeight="1">
      <c r="A108" s="11"/>
      <c r="B108" s="5"/>
      <c r="C108" s="11"/>
      <c r="D108" s="10"/>
      <c r="E108" s="10"/>
      <c r="F108" s="6"/>
      <c r="G108" s="6"/>
      <c r="H108" s="6"/>
      <c r="I108" s="6"/>
      <c r="J108" s="6"/>
      <c r="K108" s="6"/>
      <c r="L108" s="37"/>
      <c r="M108" s="5"/>
    </row>
    <row r="109" spans="1:13" ht="27" customHeight="1">
      <c r="A109" s="11"/>
      <c r="B109" s="5"/>
      <c r="C109" s="11"/>
      <c r="D109" s="10"/>
      <c r="E109" s="10"/>
      <c r="F109" s="6"/>
      <c r="G109" s="6"/>
      <c r="H109" s="6"/>
      <c r="I109" s="6"/>
      <c r="J109" s="6"/>
      <c r="K109" s="6"/>
      <c r="L109" s="37"/>
      <c r="M109" s="5"/>
    </row>
    <row r="110" spans="1:13" ht="27" customHeight="1">
      <c r="A110" s="11"/>
      <c r="B110" s="5"/>
      <c r="C110" s="11"/>
      <c r="D110" s="10"/>
      <c r="E110" s="10"/>
      <c r="F110" s="6"/>
      <c r="G110" s="6"/>
      <c r="H110" s="6"/>
      <c r="I110" s="6"/>
      <c r="J110" s="6"/>
      <c r="K110" s="6"/>
      <c r="L110" s="37"/>
      <c r="M110" s="5"/>
    </row>
    <row r="111" spans="1:13" ht="27" customHeight="1">
      <c r="A111" s="11"/>
      <c r="B111" s="5"/>
      <c r="C111" s="11"/>
      <c r="D111" s="10"/>
      <c r="E111" s="10"/>
      <c r="F111" s="6"/>
      <c r="G111" s="6"/>
      <c r="H111" s="6"/>
      <c r="I111" s="6"/>
      <c r="J111" s="6"/>
      <c r="K111" s="6"/>
      <c r="L111" s="37"/>
      <c r="M111" s="5"/>
    </row>
    <row r="112" spans="1:13" ht="27" customHeight="1">
      <c r="A112" s="11"/>
      <c r="B112" s="5"/>
      <c r="C112" s="11"/>
      <c r="D112" s="10"/>
      <c r="E112" s="10"/>
      <c r="F112" s="6"/>
      <c r="G112" s="6"/>
      <c r="H112" s="6"/>
      <c r="I112" s="6"/>
      <c r="J112" s="6"/>
      <c r="K112" s="6"/>
      <c r="L112" s="37"/>
      <c r="M112" s="5"/>
    </row>
    <row r="113" spans="1:11" ht="27" customHeight="1">
      <c r="A113" s="1"/>
      <c r="F113" s="3"/>
      <c r="G113" s="3"/>
      <c r="H113" s="3"/>
      <c r="I113" s="3"/>
      <c r="J113" s="3"/>
      <c r="K113" s="3"/>
    </row>
    <row r="114" spans="1:11" ht="27" customHeight="1">
      <c r="A114" s="1"/>
      <c r="F114" s="3"/>
      <c r="G114" s="3"/>
      <c r="H114" s="3"/>
      <c r="I114" s="3"/>
      <c r="J114" s="3"/>
      <c r="K114" s="3"/>
    </row>
    <row r="115" spans="1:11" ht="27" customHeight="1">
      <c r="A115" s="1"/>
    </row>
    <row r="116" spans="1:11" ht="27" customHeight="1">
      <c r="A116" s="1"/>
    </row>
    <row r="117" spans="1:11" ht="27" customHeight="1">
      <c r="A117" s="1"/>
      <c r="D117" s="4"/>
      <c r="E117" s="4"/>
    </row>
    <row r="118" spans="1:11" ht="27" customHeight="1">
      <c r="A118" s="1"/>
    </row>
    <row r="119" spans="1:11" ht="27" customHeight="1">
      <c r="A119" s="1"/>
    </row>
    <row r="120" spans="1:11" ht="27" customHeight="1">
      <c r="A120" s="1"/>
    </row>
    <row r="121" spans="1:11" ht="27" customHeight="1">
      <c r="A121" s="1"/>
    </row>
    <row r="122" spans="1:11" ht="27" customHeight="1">
      <c r="A122" s="1"/>
    </row>
    <row r="123" spans="1:11" ht="27" customHeight="1">
      <c r="A123" s="1"/>
    </row>
    <row r="154" spans="1:11" ht="27" customHeight="1">
      <c r="A154" s="55"/>
      <c r="D154" s="55"/>
      <c r="E154" s="55"/>
      <c r="F154" s="55"/>
      <c r="G154" s="55"/>
      <c r="H154" s="55"/>
      <c r="I154" s="55"/>
      <c r="J154" s="55"/>
      <c r="K154" s="55"/>
    </row>
    <row r="155" spans="1:11" ht="27" customHeight="1">
      <c r="A155" s="1"/>
      <c r="F155" s="3"/>
      <c r="G155" s="3"/>
      <c r="H155" s="3"/>
      <c r="I155" s="3"/>
      <c r="J155" s="3"/>
      <c r="K155" s="3"/>
    </row>
    <row r="156" spans="1:11" ht="27" customHeight="1">
      <c r="A156" s="1"/>
      <c r="F156" s="3"/>
      <c r="G156" s="3"/>
      <c r="H156" s="3"/>
      <c r="I156" s="3"/>
      <c r="J156" s="3"/>
      <c r="K156" s="3"/>
    </row>
    <row r="157" spans="1:11" ht="27" customHeight="1">
      <c r="A157" s="1"/>
      <c r="F157" s="3"/>
      <c r="G157" s="3"/>
      <c r="H157" s="3"/>
      <c r="I157" s="3"/>
      <c r="J157" s="3"/>
      <c r="K157" s="3"/>
    </row>
    <row r="158" spans="1:11" ht="27" customHeight="1">
      <c r="A158" s="1"/>
      <c r="F158" s="3"/>
      <c r="G158" s="3"/>
      <c r="H158" s="3"/>
      <c r="I158" s="3"/>
      <c r="J158" s="3"/>
      <c r="K158" s="3"/>
    </row>
    <row r="159" spans="1:11" ht="27" customHeight="1">
      <c r="A159" s="1"/>
      <c r="F159" s="3"/>
      <c r="G159" s="3"/>
      <c r="H159" s="3"/>
      <c r="I159" s="3"/>
      <c r="J159" s="3"/>
      <c r="K159" s="3"/>
    </row>
    <row r="160" spans="1:11" ht="27" customHeight="1">
      <c r="A160" s="1"/>
      <c r="F160" s="3"/>
      <c r="G160" s="3"/>
      <c r="H160" s="3"/>
      <c r="I160" s="3"/>
      <c r="J160" s="3"/>
      <c r="K160" s="3"/>
    </row>
    <row r="161" spans="1:11" ht="27" customHeight="1">
      <c r="A161" s="1"/>
      <c r="F161" s="3"/>
      <c r="G161" s="3"/>
      <c r="H161" s="3"/>
      <c r="I161" s="3"/>
      <c r="J161" s="3"/>
      <c r="K161" s="3"/>
    </row>
    <row r="162" spans="1:11" ht="27" customHeight="1">
      <c r="A162" s="1"/>
      <c r="F162" s="3"/>
      <c r="G162" s="3"/>
      <c r="H162" s="3"/>
      <c r="I162" s="3"/>
      <c r="J162" s="3"/>
      <c r="K162" s="3"/>
    </row>
    <row r="163" spans="1:11" ht="27" customHeight="1">
      <c r="A163" s="1"/>
      <c r="F163" s="3"/>
      <c r="G163" s="3"/>
      <c r="H163" s="3"/>
      <c r="I163" s="3"/>
      <c r="J163" s="3"/>
      <c r="K163" s="3"/>
    </row>
    <row r="164" spans="1:11" ht="27" customHeight="1">
      <c r="A164" s="1"/>
      <c r="F164" s="3"/>
      <c r="G164" s="3"/>
      <c r="H164" s="3"/>
      <c r="I164" s="3"/>
      <c r="J164" s="3"/>
      <c r="K164" s="3"/>
    </row>
    <row r="165" spans="1:11" ht="27" customHeight="1">
      <c r="A165" s="1"/>
      <c r="F165" s="3"/>
      <c r="G165" s="3"/>
      <c r="H165" s="3"/>
      <c r="I165" s="3"/>
      <c r="J165" s="3"/>
      <c r="K165" s="3"/>
    </row>
    <row r="166" spans="1:11" ht="27" customHeight="1">
      <c r="F166" s="3"/>
      <c r="G166" s="3"/>
      <c r="H166" s="3"/>
      <c r="I166" s="3"/>
      <c r="J166" s="3"/>
      <c r="K166" s="3"/>
    </row>
    <row r="167" spans="1:11" ht="27" customHeight="1">
      <c r="F167" s="3"/>
      <c r="G167" s="3"/>
      <c r="H167" s="3"/>
      <c r="I167" s="3"/>
      <c r="J167" s="3"/>
      <c r="K167" s="3"/>
    </row>
    <row r="196" spans="1:1" ht="27" customHeight="1">
      <c r="A196" s="55"/>
    </row>
    <row r="197" spans="1:1" ht="27" customHeight="1">
      <c r="A197" s="3"/>
    </row>
    <row r="198" spans="1:1" ht="27" customHeight="1">
      <c r="A198" s="3"/>
    </row>
    <row r="199" spans="1:1" ht="27" customHeight="1">
      <c r="A199" s="3"/>
    </row>
    <row r="200" spans="1:1" ht="27" customHeight="1">
      <c r="A200" s="3"/>
    </row>
    <row r="201" spans="1:1" ht="27" customHeight="1">
      <c r="A201" s="3"/>
    </row>
    <row r="202" spans="1:1" ht="27" customHeight="1">
      <c r="A202" s="3"/>
    </row>
    <row r="203" spans="1:1" ht="27" customHeight="1">
      <c r="A203" s="3"/>
    </row>
    <row r="204" spans="1:1" ht="27" customHeight="1">
      <c r="A204" s="3"/>
    </row>
    <row r="205" spans="1:1" ht="27" customHeight="1">
      <c r="A205" s="3"/>
    </row>
    <row r="206" spans="1:1" ht="27" customHeight="1">
      <c r="A206" s="3"/>
    </row>
    <row r="207" spans="1:1" ht="27" customHeight="1">
      <c r="A207" s="3"/>
    </row>
    <row r="208" spans="1:1" ht="27" customHeight="1">
      <c r="A208" s="3"/>
    </row>
    <row r="209" spans="1:1" ht="27" customHeight="1">
      <c r="A209" s="3"/>
    </row>
  </sheetData>
  <mergeCells count="1">
    <mergeCell ref="A1:M1"/>
  </mergeCells>
  <pageMargins left="0.19685039370078741" right="0.11811023622047245" top="0.19685039370078741" bottom="0.19685039370078741" header="0.31496062992125984" footer="0.31496062992125984"/>
  <pageSetup paperSize="9" orientation="landscape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74"/>
  <sheetViews>
    <sheetView zoomScale="80" zoomScaleNormal="80" workbookViewId="0">
      <selection activeCell="M3" sqref="M3"/>
    </sheetView>
  </sheetViews>
  <sheetFormatPr defaultColWidth="9.140625" defaultRowHeight="27" customHeight="1"/>
  <cols>
    <col min="1" max="1" width="7.42578125" style="2" customWidth="1"/>
    <col min="2" max="2" width="9.42578125" style="2" hidden="1" customWidth="1"/>
    <col min="3" max="3" width="10.5703125" style="2" customWidth="1"/>
    <col min="4" max="4" width="41.7109375" style="2" customWidth="1"/>
    <col min="5" max="5" width="5.140625" style="2" customWidth="1"/>
    <col min="6" max="6" width="8.5703125" style="2" customWidth="1"/>
    <col min="7" max="7" width="7.85546875" style="2" customWidth="1"/>
    <col min="8" max="8" width="8.42578125" style="2" customWidth="1"/>
    <col min="9" max="9" width="9.85546875" style="2" customWidth="1"/>
    <col min="10" max="10" width="20.7109375" style="2" customWidth="1"/>
    <col min="11" max="11" width="14.5703125" customWidth="1"/>
    <col min="12" max="12" width="8.5703125" style="2" customWidth="1"/>
    <col min="13" max="16384" width="9.140625" style="2"/>
  </cols>
  <sheetData>
    <row r="1" spans="1:12" ht="16.5" customHeight="1">
      <c r="A1" s="212" t="s">
        <v>565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</row>
    <row r="2" spans="1:12" s="14" customFormat="1" ht="27" customHeight="1">
      <c r="A2" s="20" t="s">
        <v>0</v>
      </c>
      <c r="B2" s="21"/>
      <c r="C2" s="22" t="s">
        <v>1</v>
      </c>
      <c r="D2" s="20" t="s">
        <v>527</v>
      </c>
      <c r="E2" s="22" t="s">
        <v>529</v>
      </c>
      <c r="F2" s="20" t="s">
        <v>524</v>
      </c>
      <c r="G2" s="19" t="s">
        <v>530</v>
      </c>
      <c r="H2" s="20" t="s">
        <v>523</v>
      </c>
      <c r="I2" s="20" t="s">
        <v>528</v>
      </c>
      <c r="J2" s="34" t="s">
        <v>526</v>
      </c>
      <c r="K2" s="22" t="s">
        <v>525</v>
      </c>
      <c r="L2" s="35" t="s">
        <v>531</v>
      </c>
    </row>
    <row r="3" spans="1:12" ht="20.100000000000001" customHeight="1">
      <c r="A3" s="11" t="s">
        <v>2</v>
      </c>
      <c r="B3" s="31"/>
      <c r="C3" s="11" t="s">
        <v>896</v>
      </c>
      <c r="D3" s="53" t="s">
        <v>183</v>
      </c>
      <c r="E3" s="208"/>
      <c r="F3" s="207"/>
      <c r="G3" s="209"/>
      <c r="H3" s="207"/>
      <c r="I3" s="207"/>
      <c r="J3" s="210"/>
      <c r="K3" s="208"/>
      <c r="L3" s="211" t="s">
        <v>562</v>
      </c>
    </row>
    <row r="4" spans="1:12" ht="20.100000000000001" customHeight="1">
      <c r="A4" s="11" t="s">
        <v>2</v>
      </c>
      <c r="B4" s="31"/>
      <c r="C4" s="11" t="s">
        <v>378</v>
      </c>
      <c r="D4" s="53" t="s">
        <v>183</v>
      </c>
      <c r="E4" s="30"/>
      <c r="F4" s="30"/>
      <c r="G4" s="30"/>
      <c r="H4" s="30"/>
      <c r="I4" s="30"/>
      <c r="J4" s="30" t="s">
        <v>1029</v>
      </c>
      <c r="K4" s="37"/>
      <c r="L4" s="31" t="s">
        <v>562</v>
      </c>
    </row>
    <row r="5" spans="1:12" ht="20.100000000000001" customHeight="1">
      <c r="A5" s="11" t="s">
        <v>372</v>
      </c>
      <c r="B5" s="31"/>
      <c r="C5" s="11" t="s">
        <v>373</v>
      </c>
      <c r="D5" s="59" t="s">
        <v>13</v>
      </c>
      <c r="E5" s="30"/>
      <c r="F5" s="30"/>
      <c r="G5" s="30"/>
      <c r="H5" s="30"/>
      <c r="I5" s="30"/>
      <c r="J5" s="30"/>
      <c r="K5" s="37"/>
      <c r="L5" s="31" t="s">
        <v>562</v>
      </c>
    </row>
    <row r="6" spans="1:12" ht="20.100000000000001" customHeight="1">
      <c r="A6" s="11" t="s">
        <v>379</v>
      </c>
      <c r="B6" s="31"/>
      <c r="C6" s="11" t="s">
        <v>386</v>
      </c>
      <c r="D6" s="53" t="s">
        <v>393</v>
      </c>
      <c r="E6" s="30"/>
      <c r="F6" s="30"/>
      <c r="G6" s="30"/>
      <c r="H6" s="30"/>
      <c r="I6" s="30"/>
      <c r="J6" s="30"/>
      <c r="K6" s="37"/>
      <c r="L6" s="31" t="s">
        <v>562</v>
      </c>
    </row>
    <row r="7" spans="1:12" ht="20.100000000000001" customHeight="1">
      <c r="A7" s="11" t="s">
        <v>380</v>
      </c>
      <c r="B7" s="31"/>
      <c r="C7" s="11" t="s">
        <v>387</v>
      </c>
      <c r="D7" s="53" t="s">
        <v>393</v>
      </c>
      <c r="E7" s="30"/>
      <c r="F7" s="30"/>
      <c r="G7" s="30"/>
      <c r="H7" s="30"/>
      <c r="I7" s="30"/>
      <c r="J7" s="30"/>
      <c r="K7" s="37"/>
      <c r="L7" s="31" t="s">
        <v>562</v>
      </c>
    </row>
    <row r="8" spans="1:12" ht="20.100000000000001" customHeight="1">
      <c r="A8" s="11" t="s">
        <v>381</v>
      </c>
      <c r="B8" s="31"/>
      <c r="C8" s="11" t="s">
        <v>388</v>
      </c>
      <c r="D8" s="53" t="s">
        <v>393</v>
      </c>
      <c r="E8" s="30"/>
      <c r="F8" s="30"/>
      <c r="G8" s="30"/>
      <c r="H8" s="30"/>
      <c r="I8" s="30"/>
      <c r="J8" s="30"/>
      <c r="K8" s="37"/>
      <c r="L8" s="31" t="s">
        <v>562</v>
      </c>
    </row>
    <row r="9" spans="1:12" ht="20.100000000000001" customHeight="1">
      <c r="A9" s="11" t="s">
        <v>382</v>
      </c>
      <c r="B9" s="31"/>
      <c r="C9" s="11" t="s">
        <v>389</v>
      </c>
      <c r="D9" s="53" t="s">
        <v>393</v>
      </c>
      <c r="E9" s="30"/>
      <c r="F9" s="30"/>
      <c r="G9" s="30"/>
      <c r="H9" s="30"/>
      <c r="I9" s="30"/>
      <c r="J9" s="30"/>
      <c r="K9" s="37"/>
      <c r="L9" s="31" t="s">
        <v>562</v>
      </c>
    </row>
    <row r="10" spans="1:12" ht="20.100000000000001" customHeight="1">
      <c r="A10" s="11" t="s">
        <v>383</v>
      </c>
      <c r="B10" s="31"/>
      <c r="C10" s="11" t="s">
        <v>390</v>
      </c>
      <c r="D10" s="53" t="s">
        <v>393</v>
      </c>
      <c r="E10" s="30"/>
      <c r="F10" s="30"/>
      <c r="G10" s="30"/>
      <c r="H10" s="30"/>
      <c r="I10" s="30"/>
      <c r="J10" s="30"/>
      <c r="K10" s="37"/>
      <c r="L10" s="31" t="s">
        <v>562</v>
      </c>
    </row>
    <row r="11" spans="1:12" ht="20.100000000000001" customHeight="1">
      <c r="A11" s="11" t="s">
        <v>384</v>
      </c>
      <c r="B11" s="31"/>
      <c r="C11" s="11" t="s">
        <v>391</v>
      </c>
      <c r="D11" s="53" t="s">
        <v>393</v>
      </c>
      <c r="E11" s="30"/>
      <c r="F11" s="30"/>
      <c r="G11" s="30"/>
      <c r="H11" s="30"/>
      <c r="I11" s="30"/>
      <c r="J11" s="30"/>
      <c r="K11" s="37"/>
      <c r="L11" s="31" t="s">
        <v>562</v>
      </c>
    </row>
    <row r="12" spans="1:12" ht="20.100000000000001" customHeight="1">
      <c r="A12" s="11" t="s">
        <v>975</v>
      </c>
      <c r="B12" s="31"/>
      <c r="C12" s="10" t="s">
        <v>2</v>
      </c>
      <c r="D12" s="53" t="s">
        <v>393</v>
      </c>
      <c r="E12" s="30"/>
      <c r="F12" s="30"/>
      <c r="G12" s="30"/>
      <c r="H12" s="30"/>
      <c r="I12" s="30"/>
      <c r="J12" s="30"/>
      <c r="K12" s="37"/>
      <c r="L12" s="31" t="s">
        <v>562</v>
      </c>
    </row>
    <row r="13" spans="1:12" ht="20.100000000000001" customHeight="1">
      <c r="A13" s="11" t="s">
        <v>385</v>
      </c>
      <c r="B13" s="31"/>
      <c r="C13" s="11" t="s">
        <v>392</v>
      </c>
      <c r="D13" s="53" t="s">
        <v>393</v>
      </c>
      <c r="E13" s="30"/>
      <c r="F13" s="30"/>
      <c r="G13" s="30"/>
      <c r="H13" s="30"/>
      <c r="I13" s="30"/>
      <c r="J13" s="30"/>
      <c r="K13" s="37"/>
      <c r="L13" s="31" t="s">
        <v>562</v>
      </c>
    </row>
    <row r="14" spans="1:12" ht="20.100000000000001" customHeight="1">
      <c r="A14" s="11" t="s">
        <v>2</v>
      </c>
      <c r="B14" s="31"/>
      <c r="C14" s="11" t="s">
        <v>395</v>
      </c>
      <c r="D14" s="53" t="s">
        <v>394</v>
      </c>
      <c r="E14" s="30"/>
      <c r="F14" s="30"/>
      <c r="G14" s="30"/>
      <c r="H14" s="30"/>
      <c r="I14" s="30"/>
      <c r="J14" s="30"/>
      <c r="K14" s="37"/>
      <c r="L14" s="31" t="s">
        <v>562</v>
      </c>
    </row>
    <row r="15" spans="1:12" ht="20.100000000000001" customHeight="1">
      <c r="A15" s="11" t="s">
        <v>2</v>
      </c>
      <c r="B15" s="31"/>
      <c r="C15" s="11" t="s">
        <v>396</v>
      </c>
      <c r="D15" s="53" t="s">
        <v>40</v>
      </c>
      <c r="E15" s="30"/>
      <c r="F15" s="30"/>
      <c r="G15" s="30"/>
      <c r="H15" s="30"/>
      <c r="I15" s="30"/>
      <c r="J15" s="30"/>
      <c r="K15" s="37"/>
      <c r="L15" s="31" t="s">
        <v>562</v>
      </c>
    </row>
    <row r="16" spans="1:12" ht="20.100000000000001" customHeight="1">
      <c r="A16" s="11" t="s">
        <v>2</v>
      </c>
      <c r="B16" s="31"/>
      <c r="C16" s="11" t="s">
        <v>397</v>
      </c>
      <c r="D16" s="53" t="s">
        <v>11</v>
      </c>
      <c r="E16" s="30"/>
      <c r="F16" s="30"/>
      <c r="G16" s="30"/>
      <c r="H16" s="30"/>
      <c r="I16" s="30"/>
      <c r="J16" s="30"/>
      <c r="K16" s="37"/>
      <c r="L16" s="31" t="s">
        <v>562</v>
      </c>
    </row>
    <row r="17" spans="1:12" ht="20.100000000000001" customHeight="1">
      <c r="A17" s="11" t="s">
        <v>2</v>
      </c>
      <c r="B17" s="31"/>
      <c r="C17" s="11" t="s">
        <v>512</v>
      </c>
      <c r="D17" s="10" t="s">
        <v>522</v>
      </c>
      <c r="E17" s="30"/>
      <c r="F17" s="30"/>
      <c r="G17" s="30"/>
      <c r="H17" s="30"/>
      <c r="I17" s="30"/>
      <c r="J17" s="30"/>
      <c r="K17" s="37"/>
      <c r="L17" s="31" t="s">
        <v>562</v>
      </c>
    </row>
    <row r="18" spans="1:12" ht="20.100000000000001" customHeight="1">
      <c r="A18" s="11" t="s">
        <v>2</v>
      </c>
      <c r="B18" s="31"/>
      <c r="C18" s="11" t="s">
        <v>513</v>
      </c>
      <c r="D18" s="10" t="s">
        <v>522</v>
      </c>
      <c r="E18" s="30"/>
      <c r="F18" s="30"/>
      <c r="G18" s="30"/>
      <c r="H18" s="30"/>
      <c r="I18" s="30"/>
      <c r="J18" s="30"/>
      <c r="K18" s="37"/>
      <c r="L18" s="31" t="s">
        <v>562</v>
      </c>
    </row>
    <row r="19" spans="1:12" ht="20.100000000000001" customHeight="1">
      <c r="A19" s="11" t="s">
        <v>2</v>
      </c>
      <c r="B19" s="31"/>
      <c r="C19" s="11" t="s">
        <v>514</v>
      </c>
      <c r="D19" s="10" t="s">
        <v>522</v>
      </c>
      <c r="E19" s="30"/>
      <c r="F19" s="30"/>
      <c r="G19" s="30"/>
      <c r="H19" s="30"/>
      <c r="I19" s="30"/>
      <c r="J19" s="30"/>
      <c r="K19" s="37"/>
      <c r="L19" s="31" t="s">
        <v>562</v>
      </c>
    </row>
    <row r="20" spans="1:12" ht="20.100000000000001" customHeight="1">
      <c r="A20" s="11" t="s">
        <v>2</v>
      </c>
      <c r="B20" s="31"/>
      <c r="C20" s="11" t="s">
        <v>515</v>
      </c>
      <c r="D20" s="10" t="s">
        <v>522</v>
      </c>
      <c r="E20" s="30"/>
      <c r="F20" s="30"/>
      <c r="G20" s="30"/>
      <c r="H20" s="30"/>
      <c r="I20" s="30"/>
      <c r="J20" s="30"/>
      <c r="K20" s="37"/>
      <c r="L20" s="31" t="s">
        <v>562</v>
      </c>
    </row>
    <row r="21" spans="1:12" ht="20.100000000000001" customHeight="1">
      <c r="A21" s="11" t="s">
        <v>2</v>
      </c>
      <c r="B21" s="31"/>
      <c r="C21" s="11" t="s">
        <v>516</v>
      </c>
      <c r="D21" s="10" t="s">
        <v>522</v>
      </c>
      <c r="E21" s="30"/>
      <c r="F21" s="30"/>
      <c r="G21" s="30"/>
      <c r="H21" s="30"/>
      <c r="I21" s="30"/>
      <c r="J21" s="30"/>
      <c r="K21" s="37"/>
      <c r="L21" s="31" t="s">
        <v>562</v>
      </c>
    </row>
    <row r="22" spans="1:12" ht="20.100000000000001" customHeight="1">
      <c r="A22" s="11" t="s">
        <v>2</v>
      </c>
      <c r="B22" s="5"/>
      <c r="C22" s="11" t="s">
        <v>517</v>
      </c>
      <c r="D22" s="10" t="s">
        <v>522</v>
      </c>
      <c r="E22" s="5"/>
      <c r="F22" s="5"/>
      <c r="G22" s="5"/>
      <c r="H22" s="5"/>
      <c r="I22" s="5"/>
      <c r="J22" s="5"/>
      <c r="K22" s="37"/>
      <c r="L22" s="31" t="s">
        <v>562</v>
      </c>
    </row>
    <row r="23" spans="1:12" ht="20.100000000000001" customHeight="1">
      <c r="A23" s="11" t="s">
        <v>2</v>
      </c>
      <c r="B23" s="5"/>
      <c r="C23" s="11" t="s">
        <v>518</v>
      </c>
      <c r="D23" s="10" t="s">
        <v>522</v>
      </c>
      <c r="E23" s="5"/>
      <c r="F23" s="5"/>
      <c r="G23" s="5"/>
      <c r="H23" s="5"/>
      <c r="I23" s="5"/>
      <c r="J23" s="5"/>
      <c r="K23" s="37"/>
      <c r="L23" s="31" t="s">
        <v>562</v>
      </c>
    </row>
    <row r="24" spans="1:12" ht="20.100000000000001" customHeight="1">
      <c r="A24" s="11" t="s">
        <v>2</v>
      </c>
      <c r="B24" s="5"/>
      <c r="C24" s="11" t="s">
        <v>519</v>
      </c>
      <c r="D24" s="10" t="s">
        <v>522</v>
      </c>
      <c r="E24" s="5"/>
      <c r="F24" s="5"/>
      <c r="G24" s="5"/>
      <c r="H24" s="5"/>
      <c r="I24" s="5"/>
      <c r="J24" s="5"/>
      <c r="K24" s="37"/>
      <c r="L24" s="31" t="s">
        <v>562</v>
      </c>
    </row>
    <row r="25" spans="1:12" ht="20.100000000000001" customHeight="1">
      <c r="A25" s="11" t="s">
        <v>2</v>
      </c>
      <c r="B25" s="5"/>
      <c r="C25" s="11" t="s">
        <v>520</v>
      </c>
      <c r="D25" s="10" t="s">
        <v>522</v>
      </c>
      <c r="E25" s="5"/>
      <c r="F25" s="5"/>
      <c r="G25" s="5"/>
      <c r="H25" s="5"/>
      <c r="I25" s="5"/>
      <c r="J25" s="5"/>
      <c r="K25" s="37"/>
      <c r="L25" s="31" t="s">
        <v>562</v>
      </c>
    </row>
    <row r="26" spans="1:12" ht="20.100000000000001" customHeight="1">
      <c r="A26" s="72" t="s">
        <v>2</v>
      </c>
      <c r="B26" s="73"/>
      <c r="C26" s="72" t="s">
        <v>521</v>
      </c>
      <c r="D26" s="74" t="s">
        <v>522</v>
      </c>
      <c r="E26" s="73"/>
      <c r="F26" s="73"/>
      <c r="G26" s="73"/>
      <c r="H26" s="73"/>
      <c r="I26" s="73"/>
      <c r="J26" s="73"/>
      <c r="K26" s="75"/>
      <c r="L26" s="31" t="s">
        <v>562</v>
      </c>
    </row>
    <row r="27" spans="1:12" ht="20.100000000000001" customHeight="1">
      <c r="A27" s="72" t="s">
        <v>2</v>
      </c>
      <c r="B27" s="10"/>
      <c r="C27" s="87" t="s">
        <v>976</v>
      </c>
      <c r="D27" s="10" t="s">
        <v>977</v>
      </c>
      <c r="E27" s="10"/>
      <c r="F27" s="10"/>
      <c r="G27" s="10"/>
      <c r="H27" s="10"/>
      <c r="I27" s="10"/>
      <c r="J27" s="10"/>
      <c r="K27" s="48"/>
      <c r="L27" s="31" t="s">
        <v>562</v>
      </c>
    </row>
    <row r="28" spans="1:12" ht="20.100000000000001" customHeight="1">
      <c r="A28" s="9" t="s">
        <v>2</v>
      </c>
      <c r="B28" s="10"/>
      <c r="C28" s="87" t="s">
        <v>501</v>
      </c>
      <c r="D28" s="10" t="s">
        <v>978</v>
      </c>
      <c r="E28" s="10"/>
      <c r="F28" s="10"/>
      <c r="G28" s="10"/>
      <c r="H28" s="10"/>
      <c r="I28" s="10"/>
      <c r="J28" s="10"/>
      <c r="K28" s="48"/>
      <c r="L28" s="31" t="s">
        <v>562</v>
      </c>
    </row>
    <row r="29" spans="1:12" ht="27" customHeight="1">
      <c r="A29" s="9" t="s">
        <v>2</v>
      </c>
      <c r="B29" s="10"/>
      <c r="C29" s="87" t="s">
        <v>2</v>
      </c>
      <c r="D29" s="10" t="s">
        <v>133</v>
      </c>
      <c r="E29" s="10"/>
      <c r="F29" s="10"/>
      <c r="G29" s="10"/>
      <c r="H29" s="10"/>
      <c r="I29" s="10"/>
      <c r="J29" s="10"/>
      <c r="K29" s="48"/>
      <c r="L29" s="31" t="s">
        <v>562</v>
      </c>
    </row>
    <row r="30" spans="1:12" ht="27" customHeight="1">
      <c r="A30" s="9">
        <v>1136</v>
      </c>
      <c r="B30" s="10"/>
      <c r="C30" s="87" t="s">
        <v>2</v>
      </c>
      <c r="D30" s="10" t="s">
        <v>979</v>
      </c>
      <c r="E30" s="10"/>
      <c r="F30" s="10"/>
      <c r="G30" s="10"/>
      <c r="H30" s="10"/>
      <c r="I30" s="10"/>
      <c r="J30" s="10"/>
      <c r="K30" s="48"/>
      <c r="L30" s="31" t="s">
        <v>562</v>
      </c>
    </row>
    <row r="31" spans="1:12" ht="27" customHeight="1">
      <c r="A31" s="9" t="s">
        <v>2</v>
      </c>
      <c r="B31" s="10"/>
      <c r="C31" s="87" t="s">
        <v>730</v>
      </c>
      <c r="D31" s="10" t="s">
        <v>981</v>
      </c>
      <c r="E31" s="10"/>
      <c r="F31" s="10"/>
      <c r="G31" s="10"/>
      <c r="H31" s="10"/>
      <c r="I31" s="10"/>
      <c r="J31" s="10"/>
      <c r="K31" s="48"/>
      <c r="L31" s="31" t="s">
        <v>562</v>
      </c>
    </row>
    <row r="32" spans="1:12" ht="27" customHeight="1">
      <c r="A32" s="9" t="s">
        <v>2</v>
      </c>
      <c r="B32" s="10"/>
      <c r="C32" s="87" t="s">
        <v>734</v>
      </c>
      <c r="D32" s="10" t="s">
        <v>981</v>
      </c>
      <c r="E32" s="10"/>
      <c r="F32" s="10"/>
      <c r="G32" s="10"/>
      <c r="H32" s="10"/>
      <c r="I32" s="10"/>
      <c r="J32" s="10"/>
      <c r="K32" s="48"/>
      <c r="L32" s="31" t="s">
        <v>562</v>
      </c>
    </row>
    <row r="33" spans="1:12" ht="27" customHeight="1">
      <c r="A33" s="9" t="s">
        <v>2</v>
      </c>
      <c r="B33" s="10"/>
      <c r="C33" s="87" t="s">
        <v>980</v>
      </c>
      <c r="D33" s="10" t="s">
        <v>981</v>
      </c>
      <c r="E33" s="10"/>
      <c r="F33" s="10"/>
      <c r="G33" s="10"/>
      <c r="H33" s="10"/>
      <c r="I33" s="10"/>
      <c r="J33" s="10"/>
      <c r="K33" s="48"/>
      <c r="L33" s="31" t="s">
        <v>562</v>
      </c>
    </row>
    <row r="34" spans="1:12" ht="27" customHeight="1">
      <c r="A34" s="9" t="s">
        <v>2</v>
      </c>
      <c r="B34" s="10"/>
      <c r="C34" s="87" t="s">
        <v>982</v>
      </c>
      <c r="D34" s="53" t="s">
        <v>983</v>
      </c>
      <c r="E34" s="51"/>
      <c r="F34" s="51"/>
      <c r="G34" s="51"/>
      <c r="H34" s="51"/>
      <c r="I34" s="51"/>
      <c r="J34" s="51"/>
      <c r="K34" s="48"/>
      <c r="L34" s="31" t="s">
        <v>562</v>
      </c>
    </row>
    <row r="35" spans="1:12" ht="27" customHeight="1">
      <c r="A35" s="9" t="s">
        <v>2</v>
      </c>
      <c r="B35" s="10"/>
      <c r="C35" s="87" t="s">
        <v>2</v>
      </c>
      <c r="D35" s="10" t="s">
        <v>984</v>
      </c>
      <c r="E35" s="11"/>
      <c r="F35" s="11"/>
      <c r="G35" s="11"/>
      <c r="H35" s="11"/>
      <c r="I35" s="11"/>
      <c r="J35" s="11"/>
      <c r="K35" s="48"/>
      <c r="L35" s="31" t="s">
        <v>562</v>
      </c>
    </row>
    <row r="36" spans="1:12" ht="27" customHeight="1">
      <c r="A36" s="9" t="s">
        <v>2</v>
      </c>
      <c r="B36" s="10"/>
      <c r="C36" s="87" t="s">
        <v>2</v>
      </c>
      <c r="D36" s="10" t="s">
        <v>984</v>
      </c>
      <c r="E36" s="11"/>
      <c r="F36" s="11"/>
      <c r="G36" s="11"/>
      <c r="H36" s="11"/>
      <c r="I36" s="11"/>
      <c r="J36" s="11"/>
      <c r="K36" s="48"/>
      <c r="L36" s="31" t="s">
        <v>562</v>
      </c>
    </row>
    <row r="37" spans="1:12" ht="27" customHeight="1">
      <c r="A37" s="9" t="s">
        <v>2</v>
      </c>
      <c r="B37" s="10"/>
      <c r="C37" s="87" t="s">
        <v>985</v>
      </c>
      <c r="D37" s="10" t="s">
        <v>986</v>
      </c>
      <c r="E37" s="11"/>
      <c r="F37" s="11"/>
      <c r="G37" s="11"/>
      <c r="H37" s="11"/>
      <c r="I37" s="11"/>
      <c r="J37" s="11"/>
      <c r="K37" s="48"/>
      <c r="L37" s="31" t="s">
        <v>562</v>
      </c>
    </row>
    <row r="38" spans="1:12" ht="27" customHeight="1">
      <c r="A38" s="9" t="s">
        <v>2</v>
      </c>
      <c r="B38" s="10"/>
      <c r="C38" s="87" t="s">
        <v>2</v>
      </c>
      <c r="D38" s="10" t="s">
        <v>987</v>
      </c>
      <c r="E38" s="11"/>
      <c r="F38" s="11"/>
      <c r="G38" s="11"/>
      <c r="H38" s="11"/>
      <c r="I38" s="11"/>
      <c r="J38" s="11"/>
      <c r="K38" s="48"/>
      <c r="L38" s="31" t="s">
        <v>562</v>
      </c>
    </row>
    <row r="39" spans="1:12" ht="27" customHeight="1">
      <c r="A39" s="9" t="s">
        <v>2</v>
      </c>
      <c r="B39" s="10"/>
      <c r="C39" s="87" t="s">
        <v>988</v>
      </c>
      <c r="D39" s="10" t="s">
        <v>998</v>
      </c>
      <c r="E39" s="11"/>
      <c r="F39" s="11"/>
      <c r="G39" s="11"/>
      <c r="H39" s="11"/>
      <c r="I39" s="11"/>
      <c r="J39" s="11"/>
      <c r="K39" s="48"/>
      <c r="L39" s="31" t="s">
        <v>562</v>
      </c>
    </row>
    <row r="40" spans="1:12" ht="27" customHeight="1">
      <c r="A40" s="9" t="s">
        <v>2</v>
      </c>
      <c r="B40" s="10"/>
      <c r="C40" s="87" t="s">
        <v>989</v>
      </c>
      <c r="D40" s="10" t="s">
        <v>998</v>
      </c>
      <c r="E40" s="11"/>
      <c r="F40" s="11"/>
      <c r="G40" s="11"/>
      <c r="H40" s="11"/>
      <c r="I40" s="11"/>
      <c r="J40" s="11"/>
      <c r="K40" s="48"/>
      <c r="L40" s="31" t="s">
        <v>562</v>
      </c>
    </row>
    <row r="41" spans="1:12" ht="27" customHeight="1">
      <c r="A41" s="9" t="s">
        <v>2</v>
      </c>
      <c r="B41" s="10"/>
      <c r="C41" s="87" t="s">
        <v>990</v>
      </c>
      <c r="D41" s="10" t="s">
        <v>998</v>
      </c>
      <c r="E41" s="11"/>
      <c r="F41" s="11"/>
      <c r="G41" s="11"/>
      <c r="H41" s="11"/>
      <c r="I41" s="11"/>
      <c r="J41" s="11"/>
      <c r="K41" s="48"/>
      <c r="L41" s="31" t="s">
        <v>562</v>
      </c>
    </row>
    <row r="42" spans="1:12" ht="27" customHeight="1">
      <c r="A42" s="9" t="s">
        <v>2</v>
      </c>
      <c r="B42" s="10"/>
      <c r="C42" s="87" t="s">
        <v>991</v>
      </c>
      <c r="D42" s="10" t="s">
        <v>998</v>
      </c>
      <c r="E42" s="11"/>
      <c r="F42" s="11"/>
      <c r="G42" s="11"/>
      <c r="H42" s="11"/>
      <c r="I42" s="11"/>
      <c r="J42" s="11"/>
      <c r="K42" s="48"/>
      <c r="L42" s="31" t="s">
        <v>562</v>
      </c>
    </row>
    <row r="43" spans="1:12" ht="27" customHeight="1">
      <c r="A43" s="9" t="s">
        <v>2</v>
      </c>
      <c r="B43" s="10"/>
      <c r="C43" s="87" t="s">
        <v>992</v>
      </c>
      <c r="D43" s="10" t="s">
        <v>998</v>
      </c>
      <c r="E43" s="11"/>
      <c r="F43" s="11"/>
      <c r="G43" s="11"/>
      <c r="H43" s="11"/>
      <c r="I43" s="11"/>
      <c r="J43" s="11"/>
      <c r="K43" s="48"/>
      <c r="L43" s="31" t="s">
        <v>562</v>
      </c>
    </row>
    <row r="44" spans="1:12" ht="27" customHeight="1">
      <c r="A44" s="9" t="s">
        <v>2</v>
      </c>
      <c r="B44" s="10"/>
      <c r="C44" s="87" t="s">
        <v>993</v>
      </c>
      <c r="D44" s="10" t="s">
        <v>998</v>
      </c>
      <c r="E44" s="11"/>
      <c r="F44" s="11"/>
      <c r="G44" s="11"/>
      <c r="H44" s="11"/>
      <c r="I44" s="11"/>
      <c r="J44" s="11"/>
      <c r="K44" s="48"/>
      <c r="L44" s="31" t="s">
        <v>562</v>
      </c>
    </row>
    <row r="45" spans="1:12" ht="27" customHeight="1">
      <c r="A45" s="9" t="s">
        <v>2</v>
      </c>
      <c r="B45" s="10"/>
      <c r="C45" s="87" t="s">
        <v>994</v>
      </c>
      <c r="D45" s="10" t="s">
        <v>998</v>
      </c>
      <c r="E45" s="11"/>
      <c r="F45" s="11"/>
      <c r="G45" s="11"/>
      <c r="H45" s="11"/>
      <c r="I45" s="11"/>
      <c r="J45" s="11"/>
      <c r="K45" s="48"/>
      <c r="L45" s="31" t="s">
        <v>562</v>
      </c>
    </row>
    <row r="46" spans="1:12" ht="27" customHeight="1">
      <c r="A46" s="9" t="s">
        <v>2</v>
      </c>
      <c r="B46" s="10"/>
      <c r="C46" s="87" t="s">
        <v>995</v>
      </c>
      <c r="D46" s="10" t="s">
        <v>998</v>
      </c>
      <c r="E46" s="11"/>
      <c r="F46" s="11"/>
      <c r="G46" s="11"/>
      <c r="H46" s="11"/>
      <c r="I46" s="11"/>
      <c r="J46" s="11"/>
      <c r="K46" s="48"/>
      <c r="L46" s="31" t="s">
        <v>562</v>
      </c>
    </row>
    <row r="47" spans="1:12" ht="27" customHeight="1">
      <c r="A47" s="9" t="s">
        <v>2</v>
      </c>
      <c r="B47" s="10"/>
      <c r="C47" s="87" t="s">
        <v>996</v>
      </c>
      <c r="D47" s="10" t="s">
        <v>998</v>
      </c>
      <c r="E47" s="11"/>
      <c r="F47" s="11"/>
      <c r="G47" s="11"/>
      <c r="H47" s="11"/>
      <c r="I47" s="11"/>
      <c r="J47" s="11"/>
      <c r="K47" s="48"/>
      <c r="L47" s="31" t="s">
        <v>562</v>
      </c>
    </row>
    <row r="48" spans="1:12" ht="27" customHeight="1">
      <c r="A48" s="9" t="s">
        <v>2</v>
      </c>
      <c r="B48" s="10"/>
      <c r="C48" s="87" t="s">
        <v>997</v>
      </c>
      <c r="D48" s="10" t="s">
        <v>998</v>
      </c>
      <c r="E48" s="11"/>
      <c r="F48" s="11"/>
      <c r="G48" s="11"/>
      <c r="H48" s="11"/>
      <c r="I48" s="11"/>
      <c r="J48" s="11"/>
      <c r="K48" s="48"/>
      <c r="L48" s="31" t="s">
        <v>562</v>
      </c>
    </row>
    <row r="49" spans="1:12" ht="27" customHeight="1">
      <c r="A49" s="9" t="s">
        <v>2</v>
      </c>
      <c r="B49" s="10"/>
      <c r="C49" s="87" t="s">
        <v>999</v>
      </c>
      <c r="D49" s="10" t="s">
        <v>801</v>
      </c>
      <c r="E49" s="11"/>
      <c r="F49" s="11"/>
      <c r="G49" s="11"/>
      <c r="H49" s="11"/>
      <c r="I49" s="11"/>
      <c r="J49" s="11"/>
      <c r="K49" s="48"/>
      <c r="L49" s="31" t="s">
        <v>562</v>
      </c>
    </row>
    <row r="50" spans="1:12" ht="27" customHeight="1">
      <c r="A50" s="9" t="s">
        <v>2</v>
      </c>
      <c r="B50" s="10"/>
      <c r="C50" s="87" t="s">
        <v>1000</v>
      </c>
      <c r="D50" s="10" t="s">
        <v>801</v>
      </c>
      <c r="E50" s="11"/>
      <c r="F50" s="11"/>
      <c r="G50" s="11"/>
      <c r="H50" s="11"/>
      <c r="I50" s="11"/>
      <c r="J50" s="11"/>
      <c r="K50" s="48"/>
      <c r="L50" s="31" t="s">
        <v>562</v>
      </c>
    </row>
    <row r="51" spans="1:12" ht="27" customHeight="1">
      <c r="A51" s="9" t="s">
        <v>2</v>
      </c>
      <c r="B51" s="10"/>
      <c r="C51" s="87" t="s">
        <v>1001</v>
      </c>
      <c r="D51" s="10" t="s">
        <v>801</v>
      </c>
      <c r="E51" s="11"/>
      <c r="F51" s="11"/>
      <c r="G51" s="11"/>
      <c r="H51" s="11"/>
      <c r="I51" s="11"/>
      <c r="J51" s="11"/>
      <c r="K51" s="48"/>
      <c r="L51" s="31" t="s">
        <v>562</v>
      </c>
    </row>
    <row r="52" spans="1:12" ht="27" customHeight="1">
      <c r="A52" s="9" t="s">
        <v>2</v>
      </c>
      <c r="B52" s="10"/>
      <c r="C52" s="87" t="s">
        <v>2</v>
      </c>
      <c r="D52" s="10" t="s">
        <v>801</v>
      </c>
      <c r="E52" s="11"/>
      <c r="F52" s="11"/>
      <c r="G52" s="11"/>
      <c r="H52" s="11"/>
      <c r="I52" s="11"/>
      <c r="J52" s="11"/>
      <c r="K52" s="48"/>
      <c r="L52" s="31" t="s">
        <v>562</v>
      </c>
    </row>
    <row r="53" spans="1:12" ht="27" customHeight="1">
      <c r="A53" s="9" t="s">
        <v>2</v>
      </c>
      <c r="B53" s="10"/>
      <c r="C53" s="87" t="s">
        <v>1002</v>
      </c>
      <c r="D53" s="10" t="s">
        <v>801</v>
      </c>
      <c r="E53" s="11"/>
      <c r="F53" s="11"/>
      <c r="G53" s="11"/>
      <c r="H53" s="11"/>
      <c r="I53" s="11"/>
      <c r="J53" s="11"/>
      <c r="K53" s="48"/>
      <c r="L53" s="31" t="s">
        <v>562</v>
      </c>
    </row>
    <row r="54" spans="1:12" ht="27" customHeight="1">
      <c r="A54" s="9" t="s">
        <v>2</v>
      </c>
      <c r="B54" s="10"/>
      <c r="C54" s="87" t="s">
        <v>643</v>
      </c>
      <c r="D54" s="10" t="s">
        <v>801</v>
      </c>
      <c r="E54" s="11"/>
      <c r="F54" s="11"/>
      <c r="G54" s="11"/>
      <c r="H54" s="11"/>
      <c r="I54" s="11"/>
      <c r="J54" s="11"/>
      <c r="K54" s="48"/>
      <c r="L54" s="31" t="s">
        <v>562</v>
      </c>
    </row>
    <row r="55" spans="1:12" ht="27" customHeight="1">
      <c r="A55" s="9" t="s">
        <v>2</v>
      </c>
      <c r="B55" s="10"/>
      <c r="C55" s="87" t="s">
        <v>641</v>
      </c>
      <c r="D55" s="10" t="s">
        <v>801</v>
      </c>
      <c r="E55" s="11"/>
      <c r="F55" s="11"/>
      <c r="G55" s="11"/>
      <c r="H55" s="11"/>
      <c r="I55" s="11"/>
      <c r="J55" s="11"/>
      <c r="K55" s="48"/>
      <c r="L55" s="31" t="s">
        <v>562</v>
      </c>
    </row>
    <row r="56" spans="1:12" ht="27" customHeight="1">
      <c r="A56" s="9" t="s">
        <v>2</v>
      </c>
      <c r="B56" s="10"/>
      <c r="C56" s="87" t="s">
        <v>798</v>
      </c>
      <c r="D56" s="10" t="s">
        <v>801</v>
      </c>
      <c r="E56" s="11"/>
      <c r="F56" s="11"/>
      <c r="G56" s="11"/>
      <c r="H56" s="11"/>
      <c r="I56" s="11"/>
      <c r="J56" s="11"/>
      <c r="K56" s="48"/>
      <c r="L56" s="31" t="s">
        <v>562</v>
      </c>
    </row>
    <row r="57" spans="1:12" ht="27" customHeight="1">
      <c r="A57" s="9" t="s">
        <v>2</v>
      </c>
      <c r="B57" s="10"/>
      <c r="C57" s="87" t="s">
        <v>2</v>
      </c>
      <c r="D57" s="10" t="s">
        <v>801</v>
      </c>
      <c r="E57" s="11"/>
      <c r="F57" s="11"/>
      <c r="G57" s="11"/>
      <c r="H57" s="11"/>
      <c r="I57" s="11"/>
      <c r="J57" s="11"/>
      <c r="K57" s="48"/>
      <c r="L57" s="31" t="s">
        <v>562</v>
      </c>
    </row>
    <row r="58" spans="1:12" ht="27" customHeight="1">
      <c r="A58" s="9" t="s">
        <v>2</v>
      </c>
      <c r="B58" s="10"/>
      <c r="C58" s="87" t="s">
        <v>1003</v>
      </c>
      <c r="D58" s="10" t="s">
        <v>723</v>
      </c>
      <c r="E58" s="11"/>
      <c r="F58" s="11"/>
      <c r="G58" s="11"/>
      <c r="H58" s="11"/>
      <c r="I58" s="11"/>
      <c r="J58" s="11"/>
      <c r="K58" s="48"/>
      <c r="L58" s="31" t="s">
        <v>562</v>
      </c>
    </row>
    <row r="59" spans="1:12" ht="27" customHeight="1">
      <c r="A59" s="9" t="s">
        <v>2</v>
      </c>
      <c r="B59" s="10"/>
      <c r="C59" s="87" t="s">
        <v>1005</v>
      </c>
      <c r="D59" s="10" t="s">
        <v>723</v>
      </c>
      <c r="E59" s="11"/>
      <c r="F59" s="11"/>
      <c r="G59" s="11"/>
      <c r="H59" s="11"/>
      <c r="I59" s="11"/>
      <c r="J59" s="11"/>
      <c r="K59" s="48"/>
      <c r="L59" s="31" t="s">
        <v>562</v>
      </c>
    </row>
    <row r="60" spans="1:12" ht="27" customHeight="1">
      <c r="A60" s="9" t="s">
        <v>2</v>
      </c>
      <c r="B60" s="10"/>
      <c r="C60" s="87" t="s">
        <v>1006</v>
      </c>
      <c r="D60" s="10" t="s">
        <v>723</v>
      </c>
      <c r="E60" s="11"/>
      <c r="F60" s="11"/>
      <c r="G60" s="11"/>
      <c r="H60" s="11"/>
      <c r="I60" s="11"/>
      <c r="J60" s="11"/>
      <c r="K60" s="48"/>
      <c r="L60" s="31" t="s">
        <v>562</v>
      </c>
    </row>
    <row r="61" spans="1:12" ht="27" customHeight="1">
      <c r="A61" s="9" t="s">
        <v>2</v>
      </c>
      <c r="B61" s="10"/>
      <c r="C61" s="87" t="s">
        <v>1007</v>
      </c>
      <c r="D61" s="10" t="s">
        <v>723</v>
      </c>
      <c r="E61" s="11"/>
      <c r="F61" s="11"/>
      <c r="G61" s="11"/>
      <c r="H61" s="11"/>
      <c r="I61" s="11"/>
      <c r="J61" s="11"/>
      <c r="K61" s="48"/>
      <c r="L61" s="31" t="s">
        <v>562</v>
      </c>
    </row>
    <row r="62" spans="1:12" ht="27" customHeight="1">
      <c r="A62" s="9" t="s">
        <v>2</v>
      </c>
      <c r="B62" s="10"/>
      <c r="C62" s="87" t="s">
        <v>1008</v>
      </c>
      <c r="D62" s="10" t="s">
        <v>723</v>
      </c>
      <c r="E62" s="11"/>
      <c r="F62" s="11"/>
      <c r="G62" s="11"/>
      <c r="H62" s="11"/>
      <c r="I62" s="11"/>
      <c r="J62" s="11"/>
      <c r="K62" s="48"/>
      <c r="L62" s="31" t="s">
        <v>562</v>
      </c>
    </row>
    <row r="63" spans="1:12" ht="27" customHeight="1">
      <c r="A63" s="9" t="s">
        <v>2</v>
      </c>
      <c r="B63" s="10"/>
      <c r="C63" s="87" t="s">
        <v>1009</v>
      </c>
      <c r="D63" s="10" t="s">
        <v>1004</v>
      </c>
      <c r="E63" s="11"/>
      <c r="F63" s="11"/>
      <c r="G63" s="11"/>
      <c r="H63" s="11"/>
      <c r="I63" s="11"/>
      <c r="J63" s="11"/>
      <c r="K63" s="48"/>
      <c r="L63" s="31" t="s">
        <v>562</v>
      </c>
    </row>
    <row r="72" spans="1:10" ht="27" customHeight="1">
      <c r="A72" s="1"/>
      <c r="E72" s="3"/>
      <c r="F72" s="3"/>
      <c r="G72" s="3"/>
      <c r="H72" s="3"/>
      <c r="I72" s="3"/>
      <c r="J72" s="3"/>
    </row>
    <row r="73" spans="1:10" ht="27" customHeight="1">
      <c r="A73" s="1"/>
      <c r="E73" s="3"/>
      <c r="F73" s="3"/>
      <c r="G73" s="3"/>
      <c r="H73" s="3"/>
      <c r="I73" s="3"/>
      <c r="J73" s="3"/>
    </row>
    <row r="74" spans="1:10" ht="27" customHeight="1">
      <c r="A74" s="1"/>
      <c r="E74" s="3"/>
      <c r="F74" s="3"/>
      <c r="G74" s="3"/>
      <c r="H74" s="3"/>
      <c r="I74" s="3"/>
      <c r="J74" s="3"/>
    </row>
    <row r="75" spans="1:10" ht="27" customHeight="1">
      <c r="A75" s="1"/>
      <c r="E75" s="3"/>
      <c r="F75" s="3"/>
      <c r="G75" s="3"/>
      <c r="H75" s="3"/>
      <c r="I75" s="3"/>
      <c r="J75" s="3"/>
    </row>
    <row r="76" spans="1:10" ht="27" customHeight="1">
      <c r="A76" s="1"/>
      <c r="E76" s="3"/>
      <c r="F76" s="3"/>
      <c r="G76" s="3"/>
      <c r="H76" s="3"/>
      <c r="I76" s="3"/>
      <c r="J76" s="3"/>
    </row>
    <row r="77" spans="1:10" ht="27" customHeight="1">
      <c r="A77" s="1"/>
      <c r="E77" s="3"/>
      <c r="F77" s="3"/>
      <c r="G77" s="3"/>
      <c r="H77" s="3"/>
      <c r="I77" s="3"/>
      <c r="J77" s="3"/>
    </row>
    <row r="78" spans="1:10" ht="27" customHeight="1">
      <c r="A78" s="1"/>
      <c r="E78" s="3"/>
      <c r="F78" s="3"/>
      <c r="G78" s="3"/>
      <c r="H78" s="3"/>
      <c r="I78" s="3"/>
      <c r="J78" s="3"/>
    </row>
    <row r="79" spans="1:10" ht="27" customHeight="1">
      <c r="A79" s="1"/>
      <c r="E79" s="3"/>
      <c r="F79" s="3"/>
      <c r="G79" s="3"/>
      <c r="H79" s="3"/>
      <c r="I79" s="3"/>
      <c r="J79" s="3"/>
    </row>
    <row r="80" spans="1:10" ht="27" customHeight="1">
      <c r="A80" s="1"/>
    </row>
    <row r="81" spans="1:4" ht="27" customHeight="1">
      <c r="A81" s="1"/>
    </row>
    <row r="82" spans="1:4" ht="27" customHeight="1">
      <c r="A82" s="1"/>
      <c r="D82" s="4"/>
    </row>
    <row r="83" spans="1:4" ht="27" customHeight="1">
      <c r="A83" s="1"/>
    </row>
    <row r="84" spans="1:4" ht="27" customHeight="1">
      <c r="A84" s="1"/>
    </row>
    <row r="85" spans="1:4" ht="27" customHeight="1">
      <c r="A85" s="1"/>
    </row>
    <row r="86" spans="1:4" ht="27" customHeight="1">
      <c r="A86" s="1"/>
    </row>
    <row r="87" spans="1:4" ht="27" customHeight="1">
      <c r="A87" s="1"/>
    </row>
    <row r="88" spans="1:4" ht="27" customHeight="1">
      <c r="A88" s="1"/>
    </row>
    <row r="119" spans="1:10" ht="27" customHeight="1">
      <c r="A119" s="55"/>
      <c r="D119" s="55"/>
      <c r="E119" s="55"/>
      <c r="F119" s="55"/>
      <c r="G119" s="55"/>
      <c r="H119" s="55"/>
      <c r="I119" s="55"/>
      <c r="J119" s="55"/>
    </row>
    <row r="120" spans="1:10" ht="27" customHeight="1">
      <c r="A120" s="1"/>
      <c r="E120" s="3"/>
      <c r="F120" s="3"/>
      <c r="G120" s="3"/>
      <c r="H120" s="3"/>
      <c r="I120" s="3"/>
      <c r="J120" s="3"/>
    </row>
    <row r="121" spans="1:10" ht="27" customHeight="1">
      <c r="A121" s="1"/>
      <c r="E121" s="3"/>
      <c r="F121" s="3"/>
      <c r="G121" s="3"/>
      <c r="H121" s="3"/>
      <c r="I121" s="3"/>
      <c r="J121" s="3"/>
    </row>
    <row r="122" spans="1:10" ht="27" customHeight="1">
      <c r="A122" s="1"/>
      <c r="E122" s="3"/>
      <c r="F122" s="3"/>
      <c r="G122" s="3"/>
      <c r="H122" s="3"/>
      <c r="I122" s="3"/>
      <c r="J122" s="3"/>
    </row>
    <row r="123" spans="1:10" ht="27" customHeight="1">
      <c r="A123" s="1"/>
      <c r="E123" s="3"/>
      <c r="F123" s="3"/>
      <c r="G123" s="3"/>
      <c r="H123" s="3"/>
      <c r="I123" s="3"/>
      <c r="J123" s="3"/>
    </row>
    <row r="124" spans="1:10" ht="27" customHeight="1">
      <c r="A124" s="1"/>
      <c r="E124" s="3"/>
      <c r="F124" s="3"/>
      <c r="G124" s="3"/>
      <c r="H124" s="3"/>
      <c r="I124" s="3"/>
      <c r="J124" s="3"/>
    </row>
    <row r="125" spans="1:10" ht="27" customHeight="1">
      <c r="A125" s="1"/>
      <c r="E125" s="3"/>
      <c r="F125" s="3"/>
      <c r="G125" s="3"/>
      <c r="H125" s="3"/>
      <c r="I125" s="3"/>
      <c r="J125" s="3"/>
    </row>
    <row r="126" spans="1:10" ht="27" customHeight="1">
      <c r="A126" s="1"/>
      <c r="E126" s="3"/>
      <c r="F126" s="3"/>
      <c r="G126" s="3"/>
      <c r="H126" s="3"/>
      <c r="I126" s="3"/>
      <c r="J126" s="3"/>
    </row>
    <row r="127" spans="1:10" ht="27" customHeight="1">
      <c r="A127" s="1"/>
      <c r="E127" s="3"/>
      <c r="F127" s="3"/>
      <c r="G127" s="3"/>
      <c r="H127" s="3"/>
      <c r="I127" s="3"/>
      <c r="J127" s="3"/>
    </row>
    <row r="128" spans="1:10" ht="27" customHeight="1">
      <c r="A128" s="1"/>
      <c r="E128" s="3"/>
      <c r="F128" s="3"/>
      <c r="G128" s="3"/>
      <c r="H128" s="3"/>
      <c r="I128" s="3"/>
      <c r="J128" s="3"/>
    </row>
    <row r="129" spans="1:10" ht="27" customHeight="1">
      <c r="A129" s="1"/>
      <c r="E129" s="3"/>
      <c r="F129" s="3"/>
      <c r="G129" s="3"/>
      <c r="H129" s="3"/>
      <c r="I129" s="3"/>
      <c r="J129" s="3"/>
    </row>
    <row r="130" spans="1:10" ht="27" customHeight="1">
      <c r="A130" s="1"/>
      <c r="E130" s="3"/>
      <c r="F130" s="3"/>
      <c r="G130" s="3"/>
      <c r="H130" s="3"/>
      <c r="I130" s="3"/>
      <c r="J130" s="3"/>
    </row>
    <row r="131" spans="1:10" ht="27" customHeight="1">
      <c r="E131" s="3"/>
      <c r="F131" s="3"/>
      <c r="G131" s="3"/>
      <c r="H131" s="3"/>
      <c r="I131" s="3"/>
      <c r="J131" s="3"/>
    </row>
    <row r="132" spans="1:10" ht="27" customHeight="1">
      <c r="E132" s="3"/>
      <c r="F132" s="3"/>
      <c r="G132" s="3"/>
      <c r="H132" s="3"/>
      <c r="I132" s="3"/>
      <c r="J132" s="3"/>
    </row>
    <row r="161" spans="1:1" ht="27" customHeight="1">
      <c r="A161" s="55"/>
    </row>
    <row r="162" spans="1:1" ht="27" customHeight="1">
      <c r="A162" s="3"/>
    </row>
    <row r="163" spans="1:1" ht="27" customHeight="1">
      <c r="A163" s="3"/>
    </row>
    <row r="164" spans="1:1" ht="27" customHeight="1">
      <c r="A164" s="3"/>
    </row>
    <row r="165" spans="1:1" ht="27" customHeight="1">
      <c r="A165" s="3"/>
    </row>
    <row r="166" spans="1:1" ht="27" customHeight="1">
      <c r="A166" s="3"/>
    </row>
    <row r="167" spans="1:1" ht="27" customHeight="1">
      <c r="A167" s="3"/>
    </row>
    <row r="168" spans="1:1" ht="27" customHeight="1">
      <c r="A168" s="3"/>
    </row>
    <row r="169" spans="1:1" ht="27" customHeight="1">
      <c r="A169" s="3"/>
    </row>
    <row r="170" spans="1:1" ht="27" customHeight="1">
      <c r="A170" s="3"/>
    </row>
    <row r="171" spans="1:1" ht="27" customHeight="1">
      <c r="A171" s="3"/>
    </row>
    <row r="172" spans="1:1" ht="27" customHeight="1">
      <c r="A172" s="3"/>
    </row>
    <row r="173" spans="1:1" ht="27" customHeight="1">
      <c r="A173" s="3"/>
    </row>
    <row r="174" spans="1:1" ht="27" customHeight="1">
      <c r="A174" s="3"/>
    </row>
  </sheetData>
  <mergeCells count="1">
    <mergeCell ref="A1:L1"/>
  </mergeCells>
  <pageMargins left="0.19685039370078741" right="0.11811023622047245" top="0.19685039370078741" bottom="0.19685039370078741" header="0.31496062992125984" footer="0.31496062992125984"/>
  <pageSetup paperSize="9" orientation="landscape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31"/>
  <sheetViews>
    <sheetView zoomScale="80" zoomScaleNormal="80" workbookViewId="0">
      <selection activeCell="L22" sqref="L22"/>
    </sheetView>
  </sheetViews>
  <sheetFormatPr defaultColWidth="9.140625" defaultRowHeight="27" customHeight="1"/>
  <cols>
    <col min="1" max="1" width="7.42578125" style="2" customWidth="1"/>
    <col min="2" max="2" width="9.42578125" style="2" hidden="1" customWidth="1"/>
    <col min="3" max="3" width="10.5703125" style="2" customWidth="1"/>
    <col min="4" max="4" width="41.7109375" style="2" customWidth="1"/>
    <col min="5" max="5" width="7.7109375" style="2" customWidth="1"/>
    <col min="6" max="6" width="5.140625" style="2" customWidth="1"/>
    <col min="7" max="7" width="8.5703125" style="2" customWidth="1"/>
    <col min="8" max="8" width="7.85546875" style="2" customWidth="1"/>
    <col min="9" max="9" width="8.42578125" style="2" customWidth="1"/>
    <col min="10" max="10" width="9.85546875" style="2" customWidth="1"/>
    <col min="11" max="11" width="21.5703125" style="2" customWidth="1"/>
    <col min="12" max="12" width="14.5703125" customWidth="1"/>
    <col min="13" max="13" width="8.5703125" style="2" customWidth="1"/>
    <col min="14" max="16384" width="9.140625" style="2"/>
  </cols>
  <sheetData>
    <row r="1" spans="1:13" ht="16.5" customHeight="1">
      <c r="A1" s="212" t="s">
        <v>607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</row>
    <row r="2" spans="1:13" s="14" customFormat="1" ht="27" customHeight="1">
      <c r="A2" s="20" t="s">
        <v>0</v>
      </c>
      <c r="B2" s="65"/>
      <c r="C2" s="22" t="s">
        <v>1</v>
      </c>
      <c r="D2" s="20" t="s">
        <v>527</v>
      </c>
      <c r="E2" s="20" t="s">
        <v>842</v>
      </c>
      <c r="F2" s="22" t="s">
        <v>529</v>
      </c>
      <c r="G2" s="20" t="s">
        <v>524</v>
      </c>
      <c r="H2" s="19" t="s">
        <v>530</v>
      </c>
      <c r="I2" s="20" t="s">
        <v>523</v>
      </c>
      <c r="J2" s="20" t="s">
        <v>528</v>
      </c>
      <c r="K2" s="34" t="s">
        <v>526</v>
      </c>
      <c r="L2" s="22" t="s">
        <v>525</v>
      </c>
      <c r="M2" s="35" t="s">
        <v>531</v>
      </c>
    </row>
    <row r="3" spans="1:13" ht="20.100000000000001" customHeight="1">
      <c r="A3" s="175" t="s">
        <v>346</v>
      </c>
      <c r="B3" s="132"/>
      <c r="C3" s="175" t="s">
        <v>349</v>
      </c>
      <c r="D3" s="176" t="s">
        <v>13</v>
      </c>
      <c r="E3" s="176" t="s">
        <v>848</v>
      </c>
      <c r="F3" s="170"/>
      <c r="G3" s="170"/>
      <c r="H3" s="170"/>
      <c r="I3" s="170"/>
      <c r="J3" s="170"/>
      <c r="K3" s="184"/>
      <c r="L3" s="176"/>
      <c r="M3" s="185" t="s">
        <v>561</v>
      </c>
    </row>
    <row r="4" spans="1:13" ht="20.100000000000001" customHeight="1">
      <c r="A4" s="131" t="s">
        <v>347</v>
      </c>
      <c r="B4" s="132"/>
      <c r="C4" s="131" t="s">
        <v>350</v>
      </c>
      <c r="D4" s="133" t="s">
        <v>13</v>
      </c>
      <c r="E4" s="176" t="s">
        <v>848</v>
      </c>
      <c r="F4" s="136"/>
      <c r="G4" s="136"/>
      <c r="H4" s="136"/>
      <c r="I4" s="136"/>
      <c r="J4" s="136"/>
      <c r="K4" s="136"/>
      <c r="L4" s="137"/>
      <c r="M4" s="185" t="s">
        <v>561</v>
      </c>
    </row>
    <row r="5" spans="1:13" ht="20.100000000000001" customHeight="1">
      <c r="A5" s="131" t="s">
        <v>2</v>
      </c>
      <c r="B5" s="132"/>
      <c r="C5" s="131" t="s">
        <v>352</v>
      </c>
      <c r="D5" s="133" t="s">
        <v>9</v>
      </c>
      <c r="E5" s="164" t="s">
        <v>854</v>
      </c>
      <c r="F5" s="136"/>
      <c r="G5" s="136"/>
      <c r="H5" s="136"/>
      <c r="I5" s="136"/>
      <c r="J5" s="136"/>
      <c r="K5" s="136"/>
      <c r="L5" s="137"/>
      <c r="M5" s="185" t="s">
        <v>561</v>
      </c>
    </row>
    <row r="6" spans="1:13" ht="20.100000000000001" customHeight="1">
      <c r="A6" s="131" t="s">
        <v>2</v>
      </c>
      <c r="B6" s="132"/>
      <c r="C6" s="131" t="s">
        <v>353</v>
      </c>
      <c r="D6" s="133" t="s">
        <v>14</v>
      </c>
      <c r="E6" s="133" t="s">
        <v>845</v>
      </c>
      <c r="F6" s="136"/>
      <c r="G6" s="136"/>
      <c r="H6" s="136"/>
      <c r="I6" s="136"/>
      <c r="J6" s="136"/>
      <c r="K6" s="136"/>
      <c r="L6" s="137"/>
      <c r="M6" s="185" t="s">
        <v>561</v>
      </c>
    </row>
    <row r="7" spans="1:13" ht="20.100000000000001" customHeight="1">
      <c r="A7" s="131" t="s">
        <v>348</v>
      </c>
      <c r="B7" s="132"/>
      <c r="C7" s="131" t="s">
        <v>354</v>
      </c>
      <c r="D7" s="133" t="s">
        <v>262</v>
      </c>
      <c r="E7" s="164" t="s">
        <v>854</v>
      </c>
      <c r="F7" s="136"/>
      <c r="G7" s="136"/>
      <c r="H7" s="136"/>
      <c r="I7" s="136"/>
      <c r="J7" s="136"/>
      <c r="K7" s="136"/>
      <c r="L7" s="137"/>
      <c r="M7" s="185" t="s">
        <v>561</v>
      </c>
    </row>
    <row r="8" spans="1:13" ht="20.100000000000001" customHeight="1">
      <c r="A8" s="131" t="s">
        <v>358</v>
      </c>
      <c r="B8" s="132"/>
      <c r="C8" s="131" t="s">
        <v>360</v>
      </c>
      <c r="D8" s="133" t="s">
        <v>263</v>
      </c>
      <c r="E8" s="164" t="s">
        <v>854</v>
      </c>
      <c r="F8" s="136"/>
      <c r="G8" s="136"/>
      <c r="H8" s="136"/>
      <c r="I8" s="136"/>
      <c r="J8" s="136"/>
      <c r="K8" s="136"/>
      <c r="L8" s="137"/>
      <c r="M8" s="185" t="s">
        <v>561</v>
      </c>
    </row>
    <row r="9" spans="1:13" ht="20.100000000000001" customHeight="1">
      <c r="A9" s="131" t="s">
        <v>2</v>
      </c>
      <c r="B9" s="132"/>
      <c r="C9" s="131" t="s">
        <v>361</v>
      </c>
      <c r="D9" s="133" t="s">
        <v>356</v>
      </c>
      <c r="E9" s="164" t="s">
        <v>854</v>
      </c>
      <c r="F9" s="136"/>
      <c r="G9" s="136"/>
      <c r="H9" s="136"/>
      <c r="I9" s="136"/>
      <c r="J9" s="136"/>
      <c r="K9" s="136"/>
      <c r="L9" s="137"/>
      <c r="M9" s="185" t="s">
        <v>561</v>
      </c>
    </row>
    <row r="10" spans="1:13" ht="20.100000000000001" customHeight="1">
      <c r="A10" s="11" t="s">
        <v>359</v>
      </c>
      <c r="B10" s="31"/>
      <c r="C10" s="11" t="s">
        <v>362</v>
      </c>
      <c r="D10" s="10" t="s">
        <v>355</v>
      </c>
      <c r="E10" s="10"/>
      <c r="F10" s="30"/>
      <c r="G10" s="30"/>
      <c r="H10" s="30"/>
      <c r="I10" s="30"/>
      <c r="J10" s="30"/>
      <c r="K10" s="30"/>
      <c r="L10" s="37"/>
      <c r="M10" s="66" t="s">
        <v>561</v>
      </c>
    </row>
    <row r="11" spans="1:13" ht="20.100000000000001" customHeight="1">
      <c r="A11" s="11" t="s">
        <v>841</v>
      </c>
      <c r="B11" s="31"/>
      <c r="C11" s="11" t="s">
        <v>2</v>
      </c>
      <c r="D11" s="10" t="s">
        <v>175</v>
      </c>
      <c r="E11" s="10"/>
      <c r="F11" s="30"/>
      <c r="G11" s="30"/>
      <c r="H11" s="30"/>
      <c r="I11" s="30"/>
      <c r="J11" s="30"/>
      <c r="K11" s="30"/>
      <c r="L11" s="37"/>
      <c r="M11" s="66" t="s">
        <v>561</v>
      </c>
    </row>
    <row r="12" spans="1:13" ht="20.100000000000001" customHeight="1">
      <c r="A12" s="131" t="s">
        <v>2</v>
      </c>
      <c r="B12" s="132"/>
      <c r="C12" s="131" t="s">
        <v>363</v>
      </c>
      <c r="D12" s="133" t="s">
        <v>49</v>
      </c>
      <c r="E12" s="133" t="s">
        <v>843</v>
      </c>
      <c r="F12" s="136"/>
      <c r="G12" s="136"/>
      <c r="H12" s="136"/>
      <c r="I12" s="136"/>
      <c r="J12" s="136"/>
      <c r="K12" s="136"/>
      <c r="L12" s="137"/>
      <c r="M12" s="185" t="s">
        <v>561</v>
      </c>
    </row>
    <row r="13" spans="1:13" ht="20.100000000000001" customHeight="1">
      <c r="A13" s="131" t="s">
        <v>2</v>
      </c>
      <c r="B13" s="132"/>
      <c r="C13" s="131" t="s">
        <v>364</v>
      </c>
      <c r="D13" s="133" t="s">
        <v>49</v>
      </c>
      <c r="E13" s="133" t="s">
        <v>843</v>
      </c>
      <c r="F13" s="136"/>
      <c r="G13" s="136"/>
      <c r="H13" s="136"/>
      <c r="I13" s="136"/>
      <c r="J13" s="136"/>
      <c r="K13" s="136"/>
      <c r="L13" s="137"/>
      <c r="M13" s="185" t="s">
        <v>561</v>
      </c>
    </row>
    <row r="14" spans="1:13" ht="20.100000000000001" customHeight="1">
      <c r="A14" s="131" t="s">
        <v>2</v>
      </c>
      <c r="B14" s="132"/>
      <c r="C14" s="131" t="s">
        <v>365</v>
      </c>
      <c r="D14" s="133" t="s">
        <v>368</v>
      </c>
      <c r="E14" s="133" t="s">
        <v>844</v>
      </c>
      <c r="F14" s="136"/>
      <c r="G14" s="136"/>
      <c r="H14" s="136"/>
      <c r="I14" s="136"/>
      <c r="J14" s="136"/>
      <c r="K14" s="136"/>
      <c r="L14" s="137"/>
      <c r="M14" s="185" t="s">
        <v>561</v>
      </c>
    </row>
    <row r="15" spans="1:13" ht="20.100000000000001" customHeight="1">
      <c r="A15" s="131" t="s">
        <v>2</v>
      </c>
      <c r="B15" s="132"/>
      <c r="C15" s="131" t="s">
        <v>366</v>
      </c>
      <c r="D15" s="133" t="s">
        <v>369</v>
      </c>
      <c r="E15" s="133" t="s">
        <v>849</v>
      </c>
      <c r="F15" s="136"/>
      <c r="G15" s="136"/>
      <c r="H15" s="136"/>
      <c r="I15" s="136"/>
      <c r="J15" s="136"/>
      <c r="K15" s="136"/>
      <c r="L15" s="137"/>
      <c r="M15" s="185" t="s">
        <v>561</v>
      </c>
    </row>
    <row r="16" spans="1:13" ht="20.100000000000001" customHeight="1">
      <c r="A16" s="11" t="s">
        <v>2</v>
      </c>
      <c r="B16" s="31"/>
      <c r="C16" s="11" t="s">
        <v>367</v>
      </c>
      <c r="D16" s="10" t="s">
        <v>357</v>
      </c>
      <c r="E16" s="10"/>
      <c r="F16" s="30"/>
      <c r="G16" s="30"/>
      <c r="H16" s="30"/>
      <c r="I16" s="30"/>
      <c r="J16" s="30"/>
      <c r="K16" s="30"/>
      <c r="L16" s="37"/>
      <c r="M16" s="66" t="s">
        <v>561</v>
      </c>
    </row>
    <row r="17" spans="1:13" ht="20.100000000000001" customHeight="1">
      <c r="A17" s="26"/>
      <c r="B17" s="31"/>
      <c r="C17" s="30"/>
      <c r="D17" s="31"/>
      <c r="E17" s="31"/>
      <c r="F17" s="30"/>
      <c r="G17" s="30"/>
      <c r="H17" s="30"/>
      <c r="I17" s="30"/>
      <c r="J17" s="30"/>
      <c r="K17" s="30"/>
      <c r="L17" s="37"/>
      <c r="M17" s="31"/>
    </row>
    <row r="18" spans="1:13" ht="20.100000000000001" customHeight="1">
      <c r="A18" s="26"/>
      <c r="B18" s="31"/>
      <c r="C18" s="30"/>
      <c r="D18" s="31"/>
      <c r="E18" s="31"/>
      <c r="F18" s="30"/>
      <c r="G18" s="30"/>
      <c r="H18" s="30"/>
      <c r="I18" s="30"/>
      <c r="J18" s="30"/>
      <c r="K18" s="30"/>
      <c r="L18" s="37"/>
      <c r="M18" s="31"/>
    </row>
    <row r="19" spans="1:13" ht="20.100000000000001" customHeight="1">
      <c r="A19" s="26"/>
      <c r="B19" s="31"/>
      <c r="C19" s="30"/>
      <c r="D19" s="31"/>
      <c r="E19" s="31"/>
      <c r="F19" s="30"/>
      <c r="G19" s="30"/>
      <c r="H19" s="30"/>
      <c r="I19" s="30"/>
      <c r="J19" s="30"/>
      <c r="K19" s="30"/>
      <c r="L19" s="37"/>
      <c r="M19" s="31"/>
    </row>
    <row r="20" spans="1:13" ht="20.100000000000001" customHeight="1">
      <c r="A20" s="26"/>
      <c r="B20" s="31"/>
      <c r="C20" s="30"/>
      <c r="D20" s="31"/>
      <c r="E20" s="31"/>
      <c r="F20" s="30"/>
      <c r="G20" s="30"/>
      <c r="H20" s="30"/>
      <c r="I20" s="30"/>
      <c r="J20" s="30"/>
      <c r="K20" s="30"/>
      <c r="L20" s="37"/>
      <c r="M20" s="31"/>
    </row>
    <row r="21" spans="1:13" ht="20.100000000000001" customHeight="1">
      <c r="A21" s="3"/>
    </row>
    <row r="22" spans="1:13" ht="20.100000000000001" customHeight="1">
      <c r="A22" s="3"/>
    </row>
    <row r="23" spans="1:13" ht="20.100000000000001" customHeight="1">
      <c r="A23" s="3"/>
    </row>
    <row r="24" spans="1:13" ht="20.100000000000001" customHeight="1">
      <c r="A24" s="3"/>
    </row>
    <row r="25" spans="1:13" ht="20.100000000000001" customHeight="1">
      <c r="A25" s="3"/>
    </row>
    <row r="26" spans="1:13" ht="20.100000000000001" customHeight="1">
      <c r="A26" s="3"/>
    </row>
    <row r="27" spans="1:13" ht="20.100000000000001" customHeight="1">
      <c r="A27" s="3"/>
    </row>
    <row r="28" spans="1:13" ht="20.100000000000001" customHeight="1">
      <c r="A28" s="3"/>
    </row>
    <row r="29" spans="1:13" ht="27" customHeight="1">
      <c r="A29" s="3"/>
    </row>
    <row r="30" spans="1:13" ht="27" customHeight="1">
      <c r="A30" s="3"/>
    </row>
    <row r="31" spans="1:13" ht="27" customHeight="1">
      <c r="A31" s="3"/>
    </row>
  </sheetData>
  <mergeCells count="1">
    <mergeCell ref="A1:M1"/>
  </mergeCells>
  <pageMargins left="0.19685039370078741" right="0.11811023622047245" top="0.19685039370078741" bottom="0.19685039370078741" header="0.31496062992125984" footer="0.31496062992125984"/>
  <pageSetup paperSize="9" orientation="landscape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136"/>
  <sheetViews>
    <sheetView topLeftCell="A52" zoomScale="80" zoomScaleNormal="80" workbookViewId="0">
      <selection activeCell="D55" sqref="D55"/>
    </sheetView>
  </sheetViews>
  <sheetFormatPr defaultColWidth="9.140625" defaultRowHeight="27" customHeight="1"/>
  <cols>
    <col min="1" max="1" width="7.42578125" style="2" customWidth="1"/>
    <col min="2" max="2" width="9.42578125" style="2" hidden="1" customWidth="1"/>
    <col min="3" max="3" width="10.5703125" style="2" customWidth="1"/>
    <col min="4" max="4" width="43.140625" style="2" customWidth="1"/>
    <col min="5" max="5" width="8.85546875" style="2" customWidth="1"/>
    <col min="6" max="6" width="5.140625" style="2" customWidth="1"/>
    <col min="7" max="7" width="8.5703125" style="2" customWidth="1"/>
    <col min="8" max="8" width="7.85546875" style="2" customWidth="1"/>
    <col min="9" max="9" width="8.42578125" style="2" customWidth="1"/>
    <col min="10" max="10" width="9.85546875" style="2" customWidth="1"/>
    <col min="11" max="11" width="21.5703125" style="2" customWidth="1"/>
    <col min="12" max="12" width="14.5703125" customWidth="1"/>
    <col min="13" max="13" width="8.5703125" style="2" customWidth="1"/>
    <col min="14" max="16384" width="9.140625" style="2"/>
  </cols>
  <sheetData>
    <row r="1" spans="1:13" ht="16.5" customHeight="1">
      <c r="A1" s="212" t="s">
        <v>566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</row>
    <row r="2" spans="1:13" s="14" customFormat="1" ht="27" customHeight="1">
      <c r="A2" s="20" t="s">
        <v>0</v>
      </c>
      <c r="B2" s="21"/>
      <c r="C2" s="22" t="s">
        <v>1</v>
      </c>
      <c r="D2" s="20" t="s">
        <v>527</v>
      </c>
      <c r="E2" s="20" t="s">
        <v>842</v>
      </c>
      <c r="F2" s="22" t="s">
        <v>529</v>
      </c>
      <c r="G2" s="20" t="s">
        <v>524</v>
      </c>
      <c r="H2" s="19" t="s">
        <v>530</v>
      </c>
      <c r="I2" s="20" t="s">
        <v>523</v>
      </c>
      <c r="J2" s="20" t="s">
        <v>528</v>
      </c>
      <c r="K2" s="34" t="s">
        <v>526</v>
      </c>
      <c r="L2" s="22" t="s">
        <v>525</v>
      </c>
      <c r="M2" s="35" t="s">
        <v>531</v>
      </c>
    </row>
    <row r="3" spans="1:13" ht="20.100000000000001" customHeight="1">
      <c r="A3" s="153" t="s">
        <v>2</v>
      </c>
      <c r="B3" s="154"/>
      <c r="C3" s="153" t="s">
        <v>828</v>
      </c>
      <c r="D3" s="155" t="s">
        <v>826</v>
      </c>
      <c r="E3" s="155" t="s">
        <v>843</v>
      </c>
      <c r="F3" s="156"/>
      <c r="G3" s="157"/>
      <c r="H3" s="157"/>
      <c r="I3" s="157"/>
      <c r="J3" s="157"/>
      <c r="K3" s="158"/>
      <c r="L3" s="155"/>
      <c r="M3" s="159" t="s">
        <v>561</v>
      </c>
    </row>
    <row r="4" spans="1:13" ht="20.100000000000001" customHeight="1">
      <c r="A4" s="131" t="s">
        <v>2</v>
      </c>
      <c r="B4" s="132"/>
      <c r="C4" s="131" t="s">
        <v>829</v>
      </c>
      <c r="D4" s="155" t="s">
        <v>826</v>
      </c>
      <c r="E4" s="155" t="s">
        <v>843</v>
      </c>
      <c r="F4" s="136"/>
      <c r="G4" s="136"/>
      <c r="H4" s="136"/>
      <c r="I4" s="136"/>
      <c r="J4" s="136"/>
      <c r="K4" s="160"/>
      <c r="L4" s="133"/>
      <c r="M4" s="159" t="s">
        <v>561</v>
      </c>
    </row>
    <row r="5" spans="1:13" ht="20.100000000000001" customHeight="1">
      <c r="A5" s="131" t="s">
        <v>2</v>
      </c>
      <c r="B5" s="132"/>
      <c r="C5" s="131" t="s">
        <v>830</v>
      </c>
      <c r="D5" s="155" t="s">
        <v>826</v>
      </c>
      <c r="E5" s="155" t="s">
        <v>843</v>
      </c>
      <c r="F5" s="136"/>
      <c r="G5" s="136"/>
      <c r="H5" s="136"/>
      <c r="I5" s="136"/>
      <c r="J5" s="136"/>
      <c r="K5" s="160"/>
      <c r="L5" s="133"/>
      <c r="M5" s="159" t="s">
        <v>561</v>
      </c>
    </row>
    <row r="6" spans="1:13" ht="20.100000000000001" customHeight="1">
      <c r="A6" s="131" t="s">
        <v>2</v>
      </c>
      <c r="B6" s="132"/>
      <c r="C6" s="131" t="s">
        <v>831</v>
      </c>
      <c r="D6" s="155" t="s">
        <v>826</v>
      </c>
      <c r="E6" s="155" t="s">
        <v>843</v>
      </c>
      <c r="F6" s="136"/>
      <c r="G6" s="136"/>
      <c r="H6" s="136"/>
      <c r="I6" s="136"/>
      <c r="J6" s="136"/>
      <c r="K6" s="160"/>
      <c r="L6" s="133"/>
      <c r="M6" s="159" t="s">
        <v>561</v>
      </c>
    </row>
    <row r="7" spans="1:13" ht="20.100000000000001" customHeight="1">
      <c r="A7" s="131" t="s">
        <v>2</v>
      </c>
      <c r="B7" s="132"/>
      <c r="C7" s="131" t="s">
        <v>827</v>
      </c>
      <c r="D7" s="155" t="s">
        <v>826</v>
      </c>
      <c r="E7" s="155" t="s">
        <v>843</v>
      </c>
      <c r="F7" s="136"/>
      <c r="G7" s="136"/>
      <c r="H7" s="136"/>
      <c r="I7" s="136"/>
      <c r="J7" s="136"/>
      <c r="K7" s="160"/>
      <c r="L7" s="133"/>
      <c r="M7" s="159" t="s">
        <v>561</v>
      </c>
    </row>
    <row r="8" spans="1:13" ht="20.100000000000001" customHeight="1">
      <c r="A8" s="11" t="s">
        <v>2</v>
      </c>
      <c r="B8" s="31"/>
      <c r="C8" s="11" t="s">
        <v>299</v>
      </c>
      <c r="D8" s="10" t="s">
        <v>298</v>
      </c>
      <c r="E8" s="10" t="s">
        <v>844</v>
      </c>
      <c r="F8" s="30"/>
      <c r="G8" s="30"/>
      <c r="H8" s="30"/>
      <c r="I8" s="30"/>
      <c r="J8" s="30"/>
      <c r="K8" s="30"/>
      <c r="L8" s="37"/>
      <c r="M8" s="98" t="s">
        <v>561</v>
      </c>
    </row>
    <row r="9" spans="1:13" ht="20.100000000000001" customHeight="1">
      <c r="A9" s="11" t="s">
        <v>2</v>
      </c>
      <c r="B9" s="31"/>
      <c r="C9" s="11" t="s">
        <v>302</v>
      </c>
      <c r="D9" s="10" t="s">
        <v>183</v>
      </c>
      <c r="E9" s="10" t="s">
        <v>845</v>
      </c>
      <c r="F9" s="30"/>
      <c r="G9" s="30"/>
      <c r="H9" s="30"/>
      <c r="I9" s="30"/>
      <c r="J9" s="30"/>
      <c r="K9" s="30"/>
      <c r="L9" s="37"/>
      <c r="M9" s="98" t="s">
        <v>561</v>
      </c>
    </row>
    <row r="10" spans="1:13" ht="20.100000000000001" customHeight="1">
      <c r="A10" s="11" t="s">
        <v>2</v>
      </c>
      <c r="B10" s="31"/>
      <c r="C10" s="11" t="s">
        <v>303</v>
      </c>
      <c r="D10" s="10" t="s">
        <v>300</v>
      </c>
      <c r="E10" s="10" t="s">
        <v>849</v>
      </c>
      <c r="F10" s="30"/>
      <c r="G10" s="30"/>
      <c r="H10" s="30"/>
      <c r="I10" s="30"/>
      <c r="J10" s="30"/>
      <c r="K10" s="30"/>
      <c r="L10" s="37"/>
      <c r="M10" s="98" t="s">
        <v>561</v>
      </c>
    </row>
    <row r="11" spans="1:13" ht="20.100000000000001" customHeight="1">
      <c r="A11" s="131" t="s">
        <v>301</v>
      </c>
      <c r="B11" s="132"/>
      <c r="C11" s="131" t="s">
        <v>304</v>
      </c>
      <c r="D11" s="133" t="s">
        <v>305</v>
      </c>
      <c r="E11" s="133" t="s">
        <v>846</v>
      </c>
      <c r="F11" s="136"/>
      <c r="G11" s="136"/>
      <c r="H11" s="136"/>
      <c r="I11" s="136"/>
      <c r="J11" s="136"/>
      <c r="K11" s="136"/>
      <c r="L11" s="137"/>
      <c r="M11" s="159" t="s">
        <v>561</v>
      </c>
    </row>
    <row r="12" spans="1:13" ht="20.100000000000001" customHeight="1">
      <c r="A12" s="131" t="s">
        <v>2</v>
      </c>
      <c r="B12" s="132"/>
      <c r="C12" s="131" t="s">
        <v>306</v>
      </c>
      <c r="D12" s="133" t="s">
        <v>847</v>
      </c>
      <c r="E12" s="133" t="s">
        <v>848</v>
      </c>
      <c r="F12" s="136"/>
      <c r="G12" s="136"/>
      <c r="H12" s="136"/>
      <c r="I12" s="136"/>
      <c r="J12" s="136"/>
      <c r="K12" s="136"/>
      <c r="L12" s="137"/>
      <c r="M12" s="159" t="s">
        <v>561</v>
      </c>
    </row>
    <row r="13" spans="1:13" ht="20.100000000000001" customHeight="1">
      <c r="A13" s="131" t="s">
        <v>2</v>
      </c>
      <c r="B13" s="132"/>
      <c r="C13" s="131" t="s">
        <v>307</v>
      </c>
      <c r="D13" s="133" t="s">
        <v>847</v>
      </c>
      <c r="E13" s="133" t="s">
        <v>848</v>
      </c>
      <c r="F13" s="136"/>
      <c r="G13" s="136"/>
      <c r="H13" s="136"/>
      <c r="I13" s="136"/>
      <c r="J13" s="136"/>
      <c r="K13" s="136"/>
      <c r="L13" s="137"/>
      <c r="M13" s="159" t="s">
        <v>561</v>
      </c>
    </row>
    <row r="14" spans="1:13" ht="20.100000000000001" customHeight="1">
      <c r="A14" s="131" t="s">
        <v>310</v>
      </c>
      <c r="B14" s="132"/>
      <c r="C14" s="131" t="s">
        <v>308</v>
      </c>
      <c r="D14" s="133" t="s">
        <v>13</v>
      </c>
      <c r="E14" s="133" t="s">
        <v>848</v>
      </c>
      <c r="F14" s="136"/>
      <c r="G14" s="136"/>
      <c r="H14" s="136"/>
      <c r="I14" s="136"/>
      <c r="J14" s="136"/>
      <c r="K14" s="136"/>
      <c r="L14" s="137"/>
      <c r="M14" s="159" t="s">
        <v>561</v>
      </c>
    </row>
    <row r="15" spans="1:13" ht="20.100000000000001" customHeight="1">
      <c r="A15" s="131" t="s">
        <v>311</v>
      </c>
      <c r="B15" s="145"/>
      <c r="C15" s="131" t="s">
        <v>309</v>
      </c>
      <c r="D15" s="133" t="s">
        <v>13</v>
      </c>
      <c r="E15" s="133" t="s">
        <v>848</v>
      </c>
      <c r="F15" s="145"/>
      <c r="G15" s="145"/>
      <c r="H15" s="145"/>
      <c r="I15" s="145"/>
      <c r="J15" s="145"/>
      <c r="K15" s="145"/>
      <c r="L15" s="137"/>
      <c r="M15" s="159" t="s">
        <v>561</v>
      </c>
    </row>
    <row r="16" spans="1:13" ht="20.100000000000001" customHeight="1">
      <c r="A16" s="131" t="s">
        <v>2</v>
      </c>
      <c r="B16" s="145"/>
      <c r="C16" s="131" t="s">
        <v>312</v>
      </c>
      <c r="D16" s="133" t="s">
        <v>13</v>
      </c>
      <c r="E16" s="133" t="s">
        <v>848</v>
      </c>
      <c r="F16" s="145"/>
      <c r="G16" s="145"/>
      <c r="H16" s="145"/>
      <c r="I16" s="145"/>
      <c r="J16" s="145"/>
      <c r="K16" s="145"/>
      <c r="L16" s="137"/>
      <c r="M16" s="159" t="s">
        <v>561</v>
      </c>
    </row>
    <row r="17" spans="1:13" ht="20.100000000000001" customHeight="1">
      <c r="A17" s="131" t="s">
        <v>2</v>
      </c>
      <c r="B17" s="145"/>
      <c r="C17" s="131" t="s">
        <v>313</v>
      </c>
      <c r="D17" s="133" t="s">
        <v>13</v>
      </c>
      <c r="E17" s="133" t="s">
        <v>848</v>
      </c>
      <c r="F17" s="145"/>
      <c r="G17" s="145"/>
      <c r="H17" s="145"/>
      <c r="I17" s="145"/>
      <c r="J17" s="145"/>
      <c r="K17" s="145"/>
      <c r="L17" s="137"/>
      <c r="M17" s="159" t="s">
        <v>561</v>
      </c>
    </row>
    <row r="18" spans="1:13" ht="20.100000000000001" customHeight="1">
      <c r="A18" s="131" t="s">
        <v>2</v>
      </c>
      <c r="B18" s="145"/>
      <c r="C18" s="131" t="s">
        <v>315</v>
      </c>
      <c r="D18" s="133" t="s">
        <v>314</v>
      </c>
      <c r="E18" s="133" t="s">
        <v>846</v>
      </c>
      <c r="F18" s="145"/>
      <c r="G18" s="145"/>
      <c r="H18" s="145"/>
      <c r="I18" s="145"/>
      <c r="J18" s="145"/>
      <c r="K18" s="145"/>
      <c r="L18" s="137"/>
      <c r="M18" s="159" t="s">
        <v>561</v>
      </c>
    </row>
    <row r="19" spans="1:13" ht="20.100000000000001" customHeight="1">
      <c r="A19" s="11" t="s">
        <v>2</v>
      </c>
      <c r="B19" s="5"/>
      <c r="C19" s="11" t="s">
        <v>319</v>
      </c>
      <c r="D19" s="10" t="s">
        <v>316</v>
      </c>
      <c r="E19" s="10"/>
      <c r="F19" s="5"/>
      <c r="G19" s="5"/>
      <c r="H19" s="5"/>
      <c r="I19" s="5"/>
      <c r="J19" s="5"/>
      <c r="K19" s="5"/>
      <c r="L19" s="37"/>
      <c r="M19" s="31" t="s">
        <v>562</v>
      </c>
    </row>
    <row r="20" spans="1:13" ht="20.100000000000001" customHeight="1">
      <c r="A20" s="11" t="s">
        <v>2</v>
      </c>
      <c r="B20" s="5"/>
      <c r="C20" s="11" t="s">
        <v>320</v>
      </c>
      <c r="D20" s="10" t="s">
        <v>317</v>
      </c>
      <c r="E20" s="10"/>
      <c r="F20" s="5"/>
      <c r="G20" s="5"/>
      <c r="H20" s="5"/>
      <c r="I20" s="5"/>
      <c r="J20" s="5"/>
      <c r="K20" s="5"/>
      <c r="L20" s="37"/>
      <c r="M20" s="31" t="s">
        <v>562</v>
      </c>
    </row>
    <row r="21" spans="1:13" ht="20.100000000000001" customHeight="1">
      <c r="A21" s="11" t="s">
        <v>2</v>
      </c>
      <c r="B21" s="5"/>
      <c r="C21" s="11" t="s">
        <v>321</v>
      </c>
      <c r="D21" s="10" t="s">
        <v>318</v>
      </c>
      <c r="E21" s="10"/>
      <c r="F21" s="5"/>
      <c r="G21" s="5"/>
      <c r="H21" s="5"/>
      <c r="I21" s="5"/>
      <c r="J21" s="5"/>
      <c r="K21" s="5"/>
      <c r="L21" s="37"/>
      <c r="M21" s="31" t="s">
        <v>562</v>
      </c>
    </row>
    <row r="22" spans="1:13" ht="20.100000000000001" customHeight="1">
      <c r="A22" s="131" t="s">
        <v>331</v>
      </c>
      <c r="B22" s="145"/>
      <c r="C22" s="131" t="s">
        <v>324</v>
      </c>
      <c r="D22" s="133" t="s">
        <v>322</v>
      </c>
      <c r="E22" s="133" t="s">
        <v>849</v>
      </c>
      <c r="F22" s="145"/>
      <c r="G22" s="145"/>
      <c r="H22" s="145"/>
      <c r="I22" s="145"/>
      <c r="J22" s="145"/>
      <c r="K22" s="145"/>
      <c r="L22" s="137"/>
      <c r="M22" s="132" t="s">
        <v>562</v>
      </c>
    </row>
    <row r="23" spans="1:13" ht="20.100000000000001" customHeight="1">
      <c r="A23" s="131" t="s">
        <v>2</v>
      </c>
      <c r="B23" s="145"/>
      <c r="C23" s="131" t="s">
        <v>325</v>
      </c>
      <c r="D23" s="133" t="s">
        <v>323</v>
      </c>
      <c r="E23" s="133" t="s">
        <v>849</v>
      </c>
      <c r="F23" s="145"/>
      <c r="G23" s="145"/>
      <c r="H23" s="145"/>
      <c r="I23" s="145"/>
      <c r="J23" s="145"/>
      <c r="K23" s="145"/>
      <c r="L23" s="137"/>
      <c r="M23" s="132" t="s">
        <v>562</v>
      </c>
    </row>
    <row r="24" spans="1:13" ht="20.100000000000001" customHeight="1">
      <c r="A24" s="131" t="s">
        <v>2</v>
      </c>
      <c r="B24" s="145"/>
      <c r="C24" s="131" t="s">
        <v>326</v>
      </c>
      <c r="D24" s="133" t="s">
        <v>332</v>
      </c>
      <c r="E24" s="133" t="s">
        <v>850</v>
      </c>
      <c r="F24" s="145"/>
      <c r="G24" s="145"/>
      <c r="H24" s="145"/>
      <c r="I24" s="145"/>
      <c r="J24" s="145"/>
      <c r="K24" s="145"/>
      <c r="L24" s="137"/>
      <c r="M24" s="132" t="s">
        <v>562</v>
      </c>
    </row>
    <row r="25" spans="1:13" ht="20.100000000000001" customHeight="1">
      <c r="A25" s="11" t="s">
        <v>2</v>
      </c>
      <c r="B25" s="5"/>
      <c r="C25" s="11" t="s">
        <v>327</v>
      </c>
      <c r="D25" s="10" t="s">
        <v>333</v>
      </c>
      <c r="E25" s="10"/>
      <c r="F25" s="5"/>
      <c r="G25" s="5"/>
      <c r="H25" s="5"/>
      <c r="I25" s="5"/>
      <c r="J25" s="5"/>
      <c r="K25" s="5"/>
      <c r="L25" s="37"/>
      <c r="M25" s="31" t="s">
        <v>562</v>
      </c>
    </row>
    <row r="26" spans="1:13" ht="20.100000000000001" customHeight="1">
      <c r="A26" s="131" t="s">
        <v>2</v>
      </c>
      <c r="B26" s="145"/>
      <c r="C26" s="131" t="s">
        <v>328</v>
      </c>
      <c r="D26" s="133" t="s">
        <v>334</v>
      </c>
      <c r="E26" s="133" t="s">
        <v>851</v>
      </c>
      <c r="F26" s="161"/>
      <c r="G26" s="161"/>
      <c r="H26" s="161"/>
      <c r="I26" s="161"/>
      <c r="J26" s="161"/>
      <c r="K26" s="161"/>
      <c r="L26" s="137"/>
      <c r="M26" s="132" t="s">
        <v>562</v>
      </c>
    </row>
    <row r="27" spans="1:13" ht="20.100000000000001" customHeight="1">
      <c r="A27" s="131" t="s">
        <v>2</v>
      </c>
      <c r="B27" s="145"/>
      <c r="C27" s="131" t="s">
        <v>329</v>
      </c>
      <c r="D27" s="133" t="s">
        <v>335</v>
      </c>
      <c r="E27" s="133" t="s">
        <v>844</v>
      </c>
      <c r="F27" s="162"/>
      <c r="G27" s="162"/>
      <c r="H27" s="162"/>
      <c r="I27" s="162"/>
      <c r="J27" s="162"/>
      <c r="K27" s="162"/>
      <c r="L27" s="137"/>
      <c r="M27" s="132" t="s">
        <v>562</v>
      </c>
    </row>
    <row r="28" spans="1:13" ht="20.100000000000001" customHeight="1">
      <c r="A28" s="131" t="s">
        <v>2</v>
      </c>
      <c r="B28" s="145"/>
      <c r="C28" s="163" t="s">
        <v>330</v>
      </c>
      <c r="D28" s="133" t="s">
        <v>335</v>
      </c>
      <c r="E28" s="133" t="s">
        <v>844</v>
      </c>
      <c r="F28" s="162"/>
      <c r="G28" s="162"/>
      <c r="H28" s="162"/>
      <c r="I28" s="162"/>
      <c r="J28" s="162"/>
      <c r="K28" s="162"/>
      <c r="L28" s="137"/>
      <c r="M28" s="132" t="s">
        <v>562</v>
      </c>
    </row>
    <row r="29" spans="1:13" ht="27" customHeight="1">
      <c r="A29" s="136" t="s">
        <v>2</v>
      </c>
      <c r="B29" s="164"/>
      <c r="C29" s="160" t="s">
        <v>832</v>
      </c>
      <c r="D29" s="164" t="s">
        <v>13</v>
      </c>
      <c r="E29" s="133" t="s">
        <v>848</v>
      </c>
      <c r="F29" s="136"/>
      <c r="G29" s="136"/>
      <c r="H29" s="136"/>
      <c r="I29" s="136"/>
      <c r="J29" s="136"/>
      <c r="K29" s="136"/>
      <c r="L29" s="165"/>
      <c r="M29" s="164" t="s">
        <v>561</v>
      </c>
    </row>
    <row r="30" spans="1:13" ht="27" customHeight="1">
      <c r="A30" s="136" t="s">
        <v>2</v>
      </c>
      <c r="B30" s="164"/>
      <c r="C30" s="160" t="s">
        <v>833</v>
      </c>
      <c r="D30" s="164" t="s">
        <v>852</v>
      </c>
      <c r="E30" s="164" t="s">
        <v>846</v>
      </c>
      <c r="F30" s="136"/>
      <c r="G30" s="136"/>
      <c r="H30" s="136"/>
      <c r="I30" s="136"/>
      <c r="J30" s="136"/>
      <c r="K30" s="136"/>
      <c r="L30" s="165"/>
      <c r="M30" s="164" t="s">
        <v>562</v>
      </c>
    </row>
    <row r="31" spans="1:13" ht="27" customHeight="1">
      <c r="A31" s="30" t="s">
        <v>2</v>
      </c>
      <c r="B31" s="81"/>
      <c r="C31" s="30" t="s">
        <v>2</v>
      </c>
      <c r="D31" s="81" t="s">
        <v>834</v>
      </c>
      <c r="E31" s="81" t="s">
        <v>855</v>
      </c>
      <c r="F31" s="30"/>
      <c r="G31" s="30"/>
      <c r="H31" s="30"/>
      <c r="I31" s="30"/>
      <c r="J31" s="30"/>
      <c r="K31" s="30"/>
      <c r="L31" s="82"/>
      <c r="M31" s="81" t="s">
        <v>562</v>
      </c>
    </row>
    <row r="32" spans="1:13" ht="27" customHeight="1">
      <c r="A32" s="30" t="s">
        <v>2</v>
      </c>
      <c r="B32" s="81"/>
      <c r="C32" s="96" t="s">
        <v>351</v>
      </c>
      <c r="D32" s="81" t="s">
        <v>835</v>
      </c>
      <c r="E32" s="87" t="s">
        <v>853</v>
      </c>
      <c r="F32" s="30"/>
      <c r="G32" s="30"/>
      <c r="H32" s="30"/>
      <c r="I32" s="30"/>
      <c r="J32" s="30"/>
      <c r="K32" s="30"/>
      <c r="L32" s="82"/>
      <c r="M32" s="81" t="s">
        <v>562</v>
      </c>
    </row>
    <row r="33" spans="1:13" ht="27" customHeight="1">
      <c r="A33" s="30" t="s">
        <v>2</v>
      </c>
      <c r="B33" s="81"/>
      <c r="C33" s="96" t="s">
        <v>836</v>
      </c>
      <c r="D33" s="81" t="s">
        <v>655</v>
      </c>
      <c r="E33" s="10" t="s">
        <v>849</v>
      </c>
      <c r="F33" s="30"/>
      <c r="G33" s="30"/>
      <c r="H33" s="30"/>
      <c r="I33" s="30"/>
      <c r="J33" s="30"/>
      <c r="K33" s="30"/>
      <c r="L33" s="82"/>
      <c r="M33" s="81" t="s">
        <v>562</v>
      </c>
    </row>
    <row r="34" spans="1:13" ht="27" customHeight="1">
      <c r="A34" s="136" t="s">
        <v>337</v>
      </c>
      <c r="B34" s="164"/>
      <c r="C34" s="160" t="s">
        <v>344</v>
      </c>
      <c r="D34" s="164" t="s">
        <v>837</v>
      </c>
      <c r="E34" s="164" t="s">
        <v>854</v>
      </c>
      <c r="F34" s="136"/>
      <c r="G34" s="136"/>
      <c r="H34" s="136"/>
      <c r="I34" s="136"/>
      <c r="J34" s="136"/>
      <c r="K34" s="136"/>
      <c r="L34" s="165"/>
      <c r="M34" s="164" t="s">
        <v>561</v>
      </c>
    </row>
    <row r="35" spans="1:13" ht="27" customHeight="1">
      <c r="A35" s="136" t="s">
        <v>2</v>
      </c>
      <c r="B35" s="164"/>
      <c r="C35" s="160" t="s">
        <v>294</v>
      </c>
      <c r="D35" s="164" t="s">
        <v>837</v>
      </c>
      <c r="E35" s="164" t="s">
        <v>854</v>
      </c>
      <c r="F35" s="136"/>
      <c r="G35" s="136"/>
      <c r="H35" s="136"/>
      <c r="I35" s="136"/>
      <c r="J35" s="136"/>
      <c r="K35" s="136"/>
      <c r="L35" s="165"/>
      <c r="M35" s="164" t="s">
        <v>561</v>
      </c>
    </row>
    <row r="36" spans="1:13" ht="27" customHeight="1">
      <c r="A36" s="136" t="s">
        <v>2</v>
      </c>
      <c r="B36" s="164"/>
      <c r="C36" s="160" t="s">
        <v>280</v>
      </c>
      <c r="D36" s="164" t="s">
        <v>837</v>
      </c>
      <c r="E36" s="164" t="s">
        <v>854</v>
      </c>
      <c r="F36" s="136"/>
      <c r="G36" s="136"/>
      <c r="H36" s="136"/>
      <c r="I36" s="136"/>
      <c r="J36" s="136"/>
      <c r="K36" s="136"/>
      <c r="L36" s="165"/>
      <c r="M36" s="164" t="s">
        <v>561</v>
      </c>
    </row>
    <row r="37" spans="1:13" ht="27" customHeight="1">
      <c r="A37" s="136" t="s">
        <v>292</v>
      </c>
      <c r="B37" s="164"/>
      <c r="C37" s="160" t="s">
        <v>296</v>
      </c>
      <c r="D37" s="164" t="s">
        <v>837</v>
      </c>
      <c r="E37" s="164" t="s">
        <v>854</v>
      </c>
      <c r="F37" s="136"/>
      <c r="G37" s="136"/>
      <c r="H37" s="136"/>
      <c r="I37" s="136"/>
      <c r="J37" s="136"/>
      <c r="K37" s="136"/>
      <c r="L37" s="165"/>
      <c r="M37" s="164" t="s">
        <v>561</v>
      </c>
    </row>
    <row r="38" spans="1:13" ht="27" customHeight="1">
      <c r="A38" s="136" t="s">
        <v>2</v>
      </c>
      <c r="B38" s="164"/>
      <c r="C38" s="160" t="s">
        <v>285</v>
      </c>
      <c r="D38" s="164" t="s">
        <v>837</v>
      </c>
      <c r="E38" s="164" t="s">
        <v>854</v>
      </c>
      <c r="F38" s="136"/>
      <c r="G38" s="136"/>
      <c r="H38" s="136"/>
      <c r="I38" s="136"/>
      <c r="J38" s="136"/>
      <c r="K38" s="136"/>
      <c r="L38" s="165"/>
      <c r="M38" s="164" t="s">
        <v>561</v>
      </c>
    </row>
    <row r="39" spans="1:13" ht="27" customHeight="1">
      <c r="A39" s="136" t="s">
        <v>2</v>
      </c>
      <c r="B39" s="164"/>
      <c r="C39" s="160" t="s">
        <v>283</v>
      </c>
      <c r="D39" s="164" t="s">
        <v>837</v>
      </c>
      <c r="E39" s="164" t="s">
        <v>854</v>
      </c>
      <c r="F39" s="136"/>
      <c r="G39" s="136"/>
      <c r="H39" s="136"/>
      <c r="I39" s="136"/>
      <c r="J39" s="136"/>
      <c r="K39" s="136"/>
      <c r="L39" s="165"/>
      <c r="M39" s="164" t="s">
        <v>561</v>
      </c>
    </row>
    <row r="40" spans="1:13" ht="27" customHeight="1">
      <c r="A40" s="30" t="s">
        <v>2</v>
      </c>
      <c r="B40" s="81"/>
      <c r="C40" s="30" t="s">
        <v>2</v>
      </c>
      <c r="D40" s="81" t="s">
        <v>837</v>
      </c>
      <c r="E40" s="81" t="s">
        <v>854</v>
      </c>
      <c r="F40" s="30"/>
      <c r="G40" s="30"/>
      <c r="H40" s="30"/>
      <c r="I40" s="30"/>
      <c r="J40" s="30"/>
      <c r="K40" s="30"/>
      <c r="L40" s="82"/>
      <c r="M40" s="81" t="s">
        <v>561</v>
      </c>
    </row>
    <row r="41" spans="1:13" ht="27" customHeight="1">
      <c r="A41" s="30" t="s">
        <v>838</v>
      </c>
      <c r="B41" s="81"/>
      <c r="C41" s="30" t="s">
        <v>2</v>
      </c>
      <c r="D41" s="81" t="s">
        <v>837</v>
      </c>
      <c r="E41" s="81" t="s">
        <v>854</v>
      </c>
      <c r="F41" s="30"/>
      <c r="G41" s="30"/>
      <c r="H41" s="30"/>
      <c r="I41" s="30"/>
      <c r="J41" s="30"/>
      <c r="K41" s="30"/>
      <c r="L41" s="82"/>
      <c r="M41" s="81" t="s">
        <v>561</v>
      </c>
    </row>
    <row r="42" spans="1:13" ht="27" customHeight="1">
      <c r="A42" s="136" t="s">
        <v>2</v>
      </c>
      <c r="B42" s="164"/>
      <c r="C42" s="160" t="s">
        <v>293</v>
      </c>
      <c r="D42" s="164" t="s">
        <v>837</v>
      </c>
      <c r="E42" s="164" t="s">
        <v>854</v>
      </c>
      <c r="F42" s="136"/>
      <c r="G42" s="136"/>
      <c r="H42" s="136"/>
      <c r="I42" s="136"/>
      <c r="J42" s="136"/>
      <c r="K42" s="136"/>
      <c r="L42" s="165"/>
      <c r="M42" s="164" t="s">
        <v>561</v>
      </c>
    </row>
    <row r="43" spans="1:13" ht="27" customHeight="1">
      <c r="A43" s="136" t="s">
        <v>2</v>
      </c>
      <c r="B43" s="164"/>
      <c r="C43" s="160" t="s">
        <v>287</v>
      </c>
      <c r="D43" s="164" t="s">
        <v>837</v>
      </c>
      <c r="E43" s="164" t="s">
        <v>854</v>
      </c>
      <c r="F43" s="164"/>
      <c r="G43" s="164"/>
      <c r="H43" s="164"/>
      <c r="I43" s="164"/>
      <c r="J43" s="164"/>
      <c r="K43" s="164"/>
      <c r="L43" s="165"/>
      <c r="M43" s="164" t="s">
        <v>561</v>
      </c>
    </row>
    <row r="44" spans="1:13" ht="27" customHeight="1">
      <c r="A44" s="136" t="s">
        <v>2</v>
      </c>
      <c r="B44" s="164"/>
      <c r="C44" s="160" t="s">
        <v>288</v>
      </c>
      <c r="D44" s="164" t="s">
        <v>837</v>
      </c>
      <c r="E44" s="164" t="s">
        <v>854</v>
      </c>
      <c r="F44" s="164"/>
      <c r="G44" s="164"/>
      <c r="H44" s="164"/>
      <c r="I44" s="164"/>
      <c r="J44" s="164"/>
      <c r="K44" s="164"/>
      <c r="L44" s="165"/>
      <c r="M44" s="164" t="s">
        <v>561</v>
      </c>
    </row>
    <row r="45" spans="1:13" ht="27" customHeight="1">
      <c r="A45" s="136" t="s">
        <v>2</v>
      </c>
      <c r="B45" s="164"/>
      <c r="C45" s="160" t="s">
        <v>341</v>
      </c>
      <c r="D45" s="164" t="s">
        <v>837</v>
      </c>
      <c r="E45" s="164" t="s">
        <v>854</v>
      </c>
      <c r="F45" s="164"/>
      <c r="G45" s="164"/>
      <c r="H45" s="164"/>
      <c r="I45" s="164"/>
      <c r="J45" s="164"/>
      <c r="K45" s="164"/>
      <c r="L45" s="165"/>
      <c r="M45" s="164" t="s">
        <v>561</v>
      </c>
    </row>
    <row r="46" spans="1:13" ht="27" customHeight="1">
      <c r="A46" s="136" t="s">
        <v>2</v>
      </c>
      <c r="B46" s="164"/>
      <c r="C46" s="160" t="s">
        <v>289</v>
      </c>
      <c r="D46" s="164" t="s">
        <v>837</v>
      </c>
      <c r="E46" s="164" t="s">
        <v>854</v>
      </c>
      <c r="F46" s="164"/>
      <c r="G46" s="164"/>
      <c r="H46" s="164"/>
      <c r="I46" s="164"/>
      <c r="J46" s="164"/>
      <c r="K46" s="164"/>
      <c r="L46" s="165"/>
      <c r="M46" s="164" t="s">
        <v>561</v>
      </c>
    </row>
    <row r="47" spans="1:13" ht="27" customHeight="1">
      <c r="A47" s="136" t="s">
        <v>2</v>
      </c>
      <c r="B47" s="164"/>
      <c r="C47" s="160" t="s">
        <v>286</v>
      </c>
      <c r="D47" s="164" t="s">
        <v>837</v>
      </c>
      <c r="E47" s="164" t="s">
        <v>854</v>
      </c>
      <c r="F47" s="164"/>
      <c r="G47" s="164"/>
      <c r="H47" s="164"/>
      <c r="I47" s="164"/>
      <c r="J47" s="164"/>
      <c r="K47" s="164"/>
      <c r="L47" s="165"/>
      <c r="M47" s="164" t="s">
        <v>561</v>
      </c>
    </row>
    <row r="48" spans="1:13" ht="27" customHeight="1">
      <c r="A48" s="136" t="s">
        <v>2</v>
      </c>
      <c r="B48" s="164"/>
      <c r="C48" s="160" t="s">
        <v>297</v>
      </c>
      <c r="D48" s="164" t="s">
        <v>837</v>
      </c>
      <c r="E48" s="164" t="s">
        <v>854</v>
      </c>
      <c r="F48" s="164"/>
      <c r="G48" s="164"/>
      <c r="H48" s="164"/>
      <c r="I48" s="164"/>
      <c r="J48" s="164"/>
      <c r="K48" s="164"/>
      <c r="L48" s="165"/>
      <c r="M48" s="164" t="s">
        <v>561</v>
      </c>
    </row>
    <row r="49" spans="1:13" ht="27" customHeight="1">
      <c r="A49" s="136" t="s">
        <v>291</v>
      </c>
      <c r="B49" s="164"/>
      <c r="C49" s="160" t="s">
        <v>295</v>
      </c>
      <c r="D49" s="164" t="s">
        <v>837</v>
      </c>
      <c r="E49" s="164" t="s">
        <v>854</v>
      </c>
      <c r="F49" s="164"/>
      <c r="G49" s="164"/>
      <c r="H49" s="164"/>
      <c r="I49" s="164"/>
      <c r="J49" s="164"/>
      <c r="K49" s="164"/>
      <c r="L49" s="165"/>
      <c r="M49" s="164" t="s">
        <v>561</v>
      </c>
    </row>
    <row r="50" spans="1:13" ht="27" customHeight="1">
      <c r="A50" s="136" t="s">
        <v>290</v>
      </c>
      <c r="B50" s="164"/>
      <c r="C50" s="160" t="s">
        <v>281</v>
      </c>
      <c r="D50" s="164" t="s">
        <v>837</v>
      </c>
      <c r="E50" s="164" t="s">
        <v>854</v>
      </c>
      <c r="F50" s="164"/>
      <c r="G50" s="164"/>
      <c r="H50" s="164"/>
      <c r="I50" s="164"/>
      <c r="J50" s="164"/>
      <c r="K50" s="164"/>
      <c r="L50" s="165"/>
      <c r="M50" s="164" t="s">
        <v>561</v>
      </c>
    </row>
    <row r="51" spans="1:13" ht="27" customHeight="1">
      <c r="A51" s="164" t="s">
        <v>2</v>
      </c>
      <c r="B51" s="164"/>
      <c r="C51" s="160" t="s">
        <v>345</v>
      </c>
      <c r="D51" s="164" t="s">
        <v>837</v>
      </c>
      <c r="E51" s="164" t="s">
        <v>854</v>
      </c>
      <c r="F51" s="164"/>
      <c r="G51" s="164"/>
      <c r="H51" s="164"/>
      <c r="I51" s="164"/>
      <c r="J51" s="164"/>
      <c r="K51" s="164"/>
      <c r="L51" s="165"/>
      <c r="M51" s="164" t="s">
        <v>561</v>
      </c>
    </row>
    <row r="52" spans="1:13" ht="27" customHeight="1">
      <c r="A52" s="164" t="s">
        <v>2</v>
      </c>
      <c r="B52" s="164"/>
      <c r="C52" s="160" t="s">
        <v>839</v>
      </c>
      <c r="D52" s="164" t="s">
        <v>837</v>
      </c>
      <c r="E52" s="164" t="s">
        <v>854</v>
      </c>
      <c r="F52" s="164"/>
      <c r="G52" s="164"/>
      <c r="H52" s="164"/>
      <c r="I52" s="164"/>
      <c r="J52" s="164"/>
      <c r="K52" s="164"/>
      <c r="L52" s="165"/>
      <c r="M52" s="164" t="s">
        <v>561</v>
      </c>
    </row>
    <row r="53" spans="1:13" ht="27" customHeight="1">
      <c r="A53" s="164" t="s">
        <v>840</v>
      </c>
      <c r="B53" s="164"/>
      <c r="C53" s="160" t="s">
        <v>284</v>
      </c>
      <c r="D53" s="164" t="s">
        <v>837</v>
      </c>
      <c r="E53" s="164" t="s">
        <v>854</v>
      </c>
      <c r="F53" s="164"/>
      <c r="G53" s="164"/>
      <c r="H53" s="164"/>
      <c r="I53" s="164"/>
      <c r="J53" s="164"/>
      <c r="K53" s="164"/>
      <c r="L53" s="165"/>
      <c r="M53" s="164" t="s">
        <v>561</v>
      </c>
    </row>
    <row r="54" spans="1:13" ht="27" customHeight="1">
      <c r="A54" s="164" t="s">
        <v>2</v>
      </c>
      <c r="B54" s="164"/>
      <c r="C54" s="160" t="s">
        <v>282</v>
      </c>
      <c r="D54" s="164" t="s">
        <v>837</v>
      </c>
      <c r="E54" s="164" t="s">
        <v>854</v>
      </c>
      <c r="F54" s="164"/>
      <c r="G54" s="164"/>
      <c r="H54" s="164"/>
      <c r="I54" s="164"/>
      <c r="J54" s="164"/>
      <c r="K54" s="164"/>
      <c r="L54" s="165"/>
      <c r="M54" s="164" t="s">
        <v>561</v>
      </c>
    </row>
    <row r="55" spans="1:13" ht="27" customHeight="1">
      <c r="A55" s="81" t="s">
        <v>1030</v>
      </c>
      <c r="B55" s="81"/>
      <c r="C55" s="96" t="s">
        <v>1031</v>
      </c>
      <c r="D55" t="s">
        <v>837</v>
      </c>
      <c r="E55" s="81"/>
      <c r="F55" s="81"/>
      <c r="G55" s="81"/>
      <c r="H55" s="81"/>
      <c r="I55" s="81"/>
      <c r="J55" s="81"/>
      <c r="K55" s="81"/>
      <c r="L55" s="82"/>
      <c r="M55" s="81"/>
    </row>
    <row r="56" spans="1:13" ht="27" customHeight="1">
      <c r="C56" s="97"/>
      <c r="L56" s="2"/>
      <c r="M56" s="76"/>
    </row>
    <row r="57" spans="1:13" ht="27" customHeight="1">
      <c r="C57" s="97"/>
      <c r="L57" s="2"/>
      <c r="M57" s="76"/>
    </row>
    <row r="58" spans="1:13" ht="27" customHeight="1">
      <c r="C58" s="97"/>
      <c r="L58" s="2"/>
      <c r="M58" s="76"/>
    </row>
    <row r="59" spans="1:13" ht="27" customHeight="1">
      <c r="C59" s="97"/>
      <c r="L59" s="2"/>
      <c r="M59" s="76"/>
    </row>
    <row r="60" spans="1:13" ht="27" customHeight="1">
      <c r="C60" s="97"/>
      <c r="L60" s="2"/>
      <c r="M60" s="76"/>
    </row>
    <row r="61" spans="1:13" ht="27" customHeight="1">
      <c r="C61" s="97"/>
      <c r="L61" s="2"/>
      <c r="M61" s="76"/>
    </row>
    <row r="62" spans="1:13" ht="27" customHeight="1">
      <c r="C62" s="97"/>
      <c r="L62" s="2"/>
      <c r="M62" s="76"/>
    </row>
    <row r="63" spans="1:13" ht="27" customHeight="1">
      <c r="C63" s="97"/>
      <c r="L63" s="2"/>
      <c r="M63" s="76"/>
    </row>
    <row r="64" spans="1:13" ht="27" customHeight="1">
      <c r="C64" s="97"/>
      <c r="L64" s="2"/>
      <c r="M64" s="76"/>
    </row>
    <row r="65" spans="3:13" ht="27" customHeight="1">
      <c r="C65" s="97"/>
      <c r="L65" s="2"/>
      <c r="M65" s="76"/>
    </row>
    <row r="66" spans="3:13" ht="27" customHeight="1">
      <c r="C66" s="97"/>
      <c r="L66" s="2"/>
      <c r="M66" s="76"/>
    </row>
    <row r="67" spans="3:13" ht="27" customHeight="1">
      <c r="C67" s="97"/>
      <c r="L67" s="2"/>
      <c r="M67" s="76"/>
    </row>
    <row r="68" spans="3:13" ht="27" customHeight="1">
      <c r="C68" s="97"/>
      <c r="L68" s="2"/>
      <c r="M68" s="76"/>
    </row>
    <row r="69" spans="3:13" ht="27" customHeight="1">
      <c r="C69" s="97"/>
      <c r="L69" s="2"/>
      <c r="M69" s="76"/>
    </row>
    <row r="70" spans="3:13" ht="27" customHeight="1">
      <c r="C70" s="97"/>
      <c r="L70" s="2"/>
      <c r="M70" s="76"/>
    </row>
    <row r="71" spans="3:13" ht="27" customHeight="1">
      <c r="C71" s="97"/>
      <c r="L71" s="2"/>
      <c r="M71" s="76"/>
    </row>
    <row r="72" spans="3:13" ht="27" customHeight="1">
      <c r="C72" s="97"/>
      <c r="L72" s="2"/>
      <c r="M72" s="76"/>
    </row>
    <row r="73" spans="3:13" ht="27" customHeight="1">
      <c r="C73" s="97"/>
      <c r="L73" s="2"/>
      <c r="M73" s="76"/>
    </row>
    <row r="74" spans="3:13" ht="27" customHeight="1">
      <c r="C74" s="97"/>
      <c r="L74" s="2"/>
      <c r="M74" s="76"/>
    </row>
    <row r="75" spans="3:13" ht="27" customHeight="1">
      <c r="C75" s="97"/>
      <c r="L75" s="2"/>
      <c r="M75" s="76"/>
    </row>
    <row r="76" spans="3:13" ht="27" customHeight="1">
      <c r="C76" s="97"/>
      <c r="L76" s="2"/>
      <c r="M76" s="76"/>
    </row>
    <row r="77" spans="3:13" ht="27" customHeight="1">
      <c r="C77" s="97"/>
      <c r="L77" s="2"/>
    </row>
    <row r="78" spans="3:13" ht="27" customHeight="1">
      <c r="C78" s="97"/>
      <c r="L78" s="2"/>
    </row>
    <row r="79" spans="3:13" ht="27" customHeight="1">
      <c r="C79" s="97"/>
      <c r="L79" s="2"/>
    </row>
    <row r="80" spans="3:13" ht="27" customHeight="1">
      <c r="C80" s="97"/>
      <c r="L80" s="2"/>
    </row>
    <row r="81" spans="3:12" ht="27" customHeight="1">
      <c r="C81" s="97"/>
      <c r="L81" s="2"/>
    </row>
    <row r="82" spans="3:12" ht="27" customHeight="1">
      <c r="C82" s="97"/>
      <c r="L82" s="2"/>
    </row>
    <row r="83" spans="3:12" ht="27" customHeight="1">
      <c r="C83" s="97"/>
      <c r="L83" s="2"/>
    </row>
    <row r="84" spans="3:12" ht="27" customHeight="1">
      <c r="C84" s="97"/>
      <c r="L84" s="2"/>
    </row>
    <row r="85" spans="3:12" ht="27" customHeight="1">
      <c r="C85" s="97"/>
      <c r="L85" s="2"/>
    </row>
    <row r="86" spans="3:12" ht="27" customHeight="1">
      <c r="C86" s="97"/>
      <c r="L86" s="2"/>
    </row>
    <row r="87" spans="3:12" ht="27" customHeight="1">
      <c r="L87" s="2"/>
    </row>
    <row r="88" spans="3:12" ht="27" customHeight="1">
      <c r="L88" s="2"/>
    </row>
    <row r="89" spans="3:12" ht="27" customHeight="1">
      <c r="L89" s="2"/>
    </row>
    <row r="90" spans="3:12" ht="27" customHeight="1">
      <c r="L90" s="2"/>
    </row>
    <row r="91" spans="3:12" ht="27" customHeight="1">
      <c r="L91" s="2"/>
    </row>
    <row r="92" spans="3:12" ht="27" customHeight="1">
      <c r="L92" s="2"/>
    </row>
    <row r="93" spans="3:12" ht="27" customHeight="1">
      <c r="L93" s="2"/>
    </row>
    <row r="94" spans="3:12" ht="27" customHeight="1">
      <c r="L94" s="2"/>
    </row>
    <row r="95" spans="3:12" ht="27" customHeight="1">
      <c r="L95" s="2"/>
    </row>
    <row r="96" spans="3:12" ht="27" customHeight="1">
      <c r="L96" s="2"/>
    </row>
    <row r="97" spans="12:12" ht="27" customHeight="1">
      <c r="L97" s="2"/>
    </row>
    <row r="98" spans="12:12" ht="27" customHeight="1">
      <c r="L98" s="2"/>
    </row>
    <row r="99" spans="12:12" ht="27" customHeight="1">
      <c r="L99" s="2"/>
    </row>
    <row r="100" spans="12:12" ht="27" customHeight="1">
      <c r="L100" s="2"/>
    </row>
    <row r="123" spans="1:1" ht="27" customHeight="1">
      <c r="A123" s="55"/>
    </row>
    <row r="124" spans="1:1" ht="27" customHeight="1">
      <c r="A124" s="3"/>
    </row>
    <row r="125" spans="1:1" ht="27" customHeight="1">
      <c r="A125" s="3"/>
    </row>
    <row r="126" spans="1:1" ht="27" customHeight="1">
      <c r="A126" s="3"/>
    </row>
    <row r="127" spans="1:1" ht="27" customHeight="1">
      <c r="A127" s="3"/>
    </row>
    <row r="128" spans="1:1" ht="27" customHeight="1">
      <c r="A128" s="3"/>
    </row>
    <row r="129" spans="1:1" ht="27" customHeight="1">
      <c r="A129" s="3"/>
    </row>
    <row r="130" spans="1:1" ht="27" customHeight="1">
      <c r="A130" s="3"/>
    </row>
    <row r="131" spans="1:1" ht="27" customHeight="1">
      <c r="A131" s="3"/>
    </row>
    <row r="132" spans="1:1" ht="27" customHeight="1">
      <c r="A132" s="3"/>
    </row>
    <row r="133" spans="1:1" ht="27" customHeight="1">
      <c r="A133" s="3"/>
    </row>
    <row r="134" spans="1:1" ht="27" customHeight="1">
      <c r="A134" s="3"/>
    </row>
    <row r="135" spans="1:1" ht="27" customHeight="1">
      <c r="A135" s="3"/>
    </row>
    <row r="136" spans="1:1" ht="27" customHeight="1">
      <c r="A136" s="3"/>
    </row>
  </sheetData>
  <mergeCells count="1">
    <mergeCell ref="A1:M1"/>
  </mergeCells>
  <pageMargins left="0.19685039370078741" right="0.11811023622047245" top="0.19685039370078741" bottom="0.19685039370078741" header="0.31496062992125984" footer="0.31496062992125984"/>
  <pageSetup paperSize="9" orientation="landscape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165"/>
  <sheetViews>
    <sheetView zoomScale="80" zoomScaleNormal="80" workbookViewId="0">
      <selection activeCell="C29" sqref="C29"/>
    </sheetView>
  </sheetViews>
  <sheetFormatPr defaultColWidth="9.140625" defaultRowHeight="27" customHeight="1"/>
  <cols>
    <col min="1" max="1" width="7.42578125" style="2" customWidth="1"/>
    <col min="2" max="2" width="9.42578125" style="2" hidden="1" customWidth="1"/>
    <col min="3" max="3" width="10.5703125" style="2" customWidth="1"/>
    <col min="4" max="4" width="43.140625" style="2" customWidth="1"/>
    <col min="5" max="5" width="9" style="2" customWidth="1"/>
    <col min="6" max="6" width="5.140625" style="2" customWidth="1"/>
    <col min="7" max="7" width="8.5703125" style="2" customWidth="1"/>
    <col min="8" max="8" width="7.85546875" style="2" customWidth="1"/>
    <col min="9" max="9" width="8.42578125" style="2" customWidth="1"/>
    <col min="10" max="10" width="9.85546875" style="2" customWidth="1"/>
    <col min="11" max="11" width="21.5703125" style="2" customWidth="1"/>
    <col min="12" max="12" width="14.5703125" customWidth="1"/>
    <col min="13" max="13" width="8.5703125" style="2" customWidth="1"/>
    <col min="14" max="16384" width="9.140625" style="2"/>
  </cols>
  <sheetData>
    <row r="1" spans="1:13" ht="16.5" customHeight="1">
      <c r="A1" s="212" t="s">
        <v>567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</row>
    <row r="2" spans="1:13" s="14" customFormat="1" ht="27" customHeight="1">
      <c r="A2" s="20" t="s">
        <v>0</v>
      </c>
      <c r="B2" s="21"/>
      <c r="C2" s="22" t="s">
        <v>1</v>
      </c>
      <c r="D2" s="20" t="s">
        <v>527</v>
      </c>
      <c r="E2" s="20" t="s">
        <v>842</v>
      </c>
      <c r="F2" s="22" t="s">
        <v>529</v>
      </c>
      <c r="G2" s="20" t="s">
        <v>524</v>
      </c>
      <c r="H2" s="19" t="s">
        <v>530</v>
      </c>
      <c r="I2" s="20" t="s">
        <v>523</v>
      </c>
      <c r="J2" s="20" t="s">
        <v>528</v>
      </c>
      <c r="K2" s="34" t="s">
        <v>526</v>
      </c>
      <c r="L2" s="22" t="s">
        <v>525</v>
      </c>
      <c r="M2" s="35" t="s">
        <v>531</v>
      </c>
    </row>
    <row r="3" spans="1:13" ht="20.100000000000001" customHeight="1">
      <c r="A3" s="11" t="s">
        <v>246</v>
      </c>
      <c r="B3" s="31"/>
      <c r="C3" s="11" t="s">
        <v>253</v>
      </c>
      <c r="D3" s="59" t="s">
        <v>247</v>
      </c>
      <c r="E3" s="99" t="s">
        <v>844</v>
      </c>
      <c r="F3" s="24"/>
      <c r="G3" s="25"/>
      <c r="H3" s="25"/>
      <c r="I3" s="25"/>
      <c r="J3" s="25"/>
      <c r="K3" s="32"/>
      <c r="L3" s="36"/>
      <c r="M3" s="33" t="s">
        <v>562</v>
      </c>
    </row>
    <row r="4" spans="1:13" ht="20.100000000000001" customHeight="1">
      <c r="A4" s="11" t="s">
        <v>2</v>
      </c>
      <c r="B4" s="31"/>
      <c r="C4" s="11" t="s">
        <v>255</v>
      </c>
      <c r="D4" s="59" t="s">
        <v>248</v>
      </c>
      <c r="E4" s="59" t="s">
        <v>856</v>
      </c>
      <c r="F4" s="30"/>
      <c r="G4" s="30"/>
      <c r="H4" s="30"/>
      <c r="I4" s="30"/>
      <c r="J4" s="30"/>
      <c r="K4" s="30"/>
      <c r="L4" s="37"/>
      <c r="M4" s="33" t="s">
        <v>562</v>
      </c>
    </row>
    <row r="5" spans="1:13" ht="20.100000000000001" customHeight="1">
      <c r="A5" s="11" t="s">
        <v>2</v>
      </c>
      <c r="B5" s="31"/>
      <c r="C5" s="11" t="s">
        <v>256</v>
      </c>
      <c r="D5" s="53" t="s">
        <v>55</v>
      </c>
      <c r="E5" s="53" t="s">
        <v>860</v>
      </c>
      <c r="F5" s="30"/>
      <c r="G5" s="30"/>
      <c r="H5" s="30"/>
      <c r="I5" s="30"/>
      <c r="J5" s="30"/>
      <c r="K5" s="30"/>
      <c r="L5" s="37"/>
      <c r="M5" s="33" t="s">
        <v>562</v>
      </c>
    </row>
    <row r="6" spans="1:13" ht="20.100000000000001" customHeight="1">
      <c r="A6" s="11" t="s">
        <v>2</v>
      </c>
      <c r="B6" s="31"/>
      <c r="C6" s="11" t="s">
        <v>257</v>
      </c>
      <c r="D6" s="53" t="s">
        <v>13</v>
      </c>
      <c r="E6" s="53" t="s">
        <v>848</v>
      </c>
      <c r="F6" s="30"/>
      <c r="G6" s="30"/>
      <c r="H6" s="30"/>
      <c r="I6" s="30"/>
      <c r="J6" s="30"/>
      <c r="K6" s="30"/>
      <c r="L6" s="37"/>
      <c r="M6" s="33" t="s">
        <v>562</v>
      </c>
    </row>
    <row r="7" spans="1:13" ht="20.100000000000001" customHeight="1">
      <c r="A7" s="11" t="s">
        <v>2</v>
      </c>
      <c r="B7" s="31"/>
      <c r="C7" s="11" t="s">
        <v>258</v>
      </c>
      <c r="D7" s="10" t="s">
        <v>51</v>
      </c>
      <c r="E7" s="10" t="s">
        <v>845</v>
      </c>
      <c r="F7" s="30"/>
      <c r="G7" s="30"/>
      <c r="H7" s="30"/>
      <c r="I7" s="30"/>
      <c r="J7" s="30"/>
      <c r="K7" s="30"/>
      <c r="L7" s="37"/>
      <c r="M7" s="33" t="s">
        <v>562</v>
      </c>
    </row>
    <row r="8" spans="1:13" ht="20.100000000000001" customHeight="1">
      <c r="A8" s="11" t="s">
        <v>2</v>
      </c>
      <c r="B8" s="31"/>
      <c r="C8" s="11" t="s">
        <v>259</v>
      </c>
      <c r="D8" s="53" t="s">
        <v>251</v>
      </c>
      <c r="E8" s="53" t="s">
        <v>849</v>
      </c>
      <c r="F8" s="30"/>
      <c r="G8" s="30"/>
      <c r="H8" s="30"/>
      <c r="I8" s="30"/>
      <c r="J8" s="30"/>
      <c r="K8" s="30"/>
      <c r="L8" s="37"/>
      <c r="M8" s="33" t="s">
        <v>562</v>
      </c>
    </row>
    <row r="9" spans="1:13" ht="20.100000000000001" customHeight="1">
      <c r="A9" s="11" t="s">
        <v>2</v>
      </c>
      <c r="B9" s="31"/>
      <c r="C9" s="11" t="s">
        <v>260</v>
      </c>
      <c r="D9" s="53" t="s">
        <v>11</v>
      </c>
      <c r="E9" s="53" t="s">
        <v>851</v>
      </c>
      <c r="F9" s="30"/>
      <c r="G9" s="30"/>
      <c r="H9" s="30"/>
      <c r="I9" s="30"/>
      <c r="J9" s="30"/>
      <c r="K9" s="30"/>
      <c r="L9" s="37"/>
      <c r="M9" s="33" t="s">
        <v>562</v>
      </c>
    </row>
    <row r="10" spans="1:13" ht="20.100000000000001" customHeight="1">
      <c r="A10" s="11" t="s">
        <v>2</v>
      </c>
      <c r="B10" s="31"/>
      <c r="C10" s="11" t="s">
        <v>261</v>
      </c>
      <c r="D10" s="53" t="s">
        <v>252</v>
      </c>
      <c r="E10" s="53"/>
      <c r="F10" s="30"/>
      <c r="G10" s="30"/>
      <c r="H10" s="30"/>
      <c r="I10" s="30"/>
      <c r="J10" s="30"/>
      <c r="K10" s="30"/>
      <c r="L10" s="37"/>
      <c r="M10" s="31" t="s">
        <v>561</v>
      </c>
    </row>
    <row r="11" spans="1:13" ht="20.100000000000001" customHeight="1">
      <c r="A11" s="11" t="s">
        <v>2</v>
      </c>
      <c r="B11" s="31"/>
      <c r="C11" s="11" t="s">
        <v>254</v>
      </c>
      <c r="D11" s="53" t="s">
        <v>653</v>
      </c>
      <c r="E11" s="53" t="s">
        <v>844</v>
      </c>
      <c r="F11" s="30"/>
      <c r="G11" s="30"/>
      <c r="H11" s="30"/>
      <c r="I11" s="30"/>
      <c r="J11" s="30"/>
      <c r="K11" s="30"/>
      <c r="L11" s="37"/>
      <c r="M11" s="31" t="s">
        <v>562</v>
      </c>
    </row>
    <row r="12" spans="1:13" ht="20.100000000000001" customHeight="1">
      <c r="A12" s="11" t="s">
        <v>2</v>
      </c>
      <c r="B12" s="87"/>
      <c r="C12" s="11" t="s">
        <v>654</v>
      </c>
      <c r="D12" s="59" t="s">
        <v>655</v>
      </c>
      <c r="E12" s="10" t="s">
        <v>849</v>
      </c>
      <c r="F12" s="11"/>
      <c r="G12" s="11"/>
      <c r="H12" s="11"/>
      <c r="I12" s="11"/>
      <c r="J12" s="11"/>
      <c r="K12" s="11"/>
      <c r="L12" s="88"/>
      <c r="M12" s="31" t="s">
        <v>562</v>
      </c>
    </row>
    <row r="13" spans="1:13" ht="20.100000000000001" customHeight="1">
      <c r="A13" s="11" t="s">
        <v>2</v>
      </c>
      <c r="B13" s="87"/>
      <c r="C13" s="11" t="s">
        <v>656</v>
      </c>
      <c r="D13" s="59" t="s">
        <v>657</v>
      </c>
      <c r="E13" s="59" t="s">
        <v>846</v>
      </c>
      <c r="F13" s="11"/>
      <c r="G13" s="11"/>
      <c r="H13" s="11"/>
      <c r="I13" s="11"/>
      <c r="J13" s="11"/>
      <c r="K13" s="11"/>
      <c r="L13" s="88"/>
      <c r="M13" s="31" t="s">
        <v>562</v>
      </c>
    </row>
    <row r="14" spans="1:13" ht="20.100000000000001" customHeight="1">
      <c r="A14" s="11" t="s">
        <v>2</v>
      </c>
      <c r="B14" s="87"/>
      <c r="C14" s="11" t="s">
        <v>659</v>
      </c>
      <c r="D14" s="59" t="s">
        <v>670</v>
      </c>
      <c r="E14" s="59" t="s">
        <v>844</v>
      </c>
      <c r="F14" s="11"/>
      <c r="G14" s="11"/>
      <c r="H14" s="11"/>
      <c r="I14" s="11"/>
      <c r="J14" s="11"/>
      <c r="K14" s="11"/>
      <c r="L14" s="88"/>
      <c r="M14" s="31" t="s">
        <v>562</v>
      </c>
    </row>
    <row r="15" spans="1:13" ht="20.100000000000001" customHeight="1">
      <c r="A15" s="11" t="s">
        <v>2</v>
      </c>
      <c r="B15" s="87"/>
      <c r="C15" s="11" t="s">
        <v>658</v>
      </c>
      <c r="D15" s="59" t="s">
        <v>670</v>
      </c>
      <c r="E15" s="59" t="s">
        <v>844</v>
      </c>
      <c r="F15" s="11"/>
      <c r="G15" s="11"/>
      <c r="H15" s="11"/>
      <c r="I15" s="11"/>
      <c r="J15" s="11"/>
      <c r="K15" s="11"/>
      <c r="L15" s="88"/>
      <c r="M15" s="31" t="s">
        <v>562</v>
      </c>
    </row>
    <row r="16" spans="1:13" ht="20.100000000000001" customHeight="1">
      <c r="A16" s="11" t="s">
        <v>2</v>
      </c>
      <c r="B16" s="87"/>
      <c r="C16" s="11" t="s">
        <v>660</v>
      </c>
      <c r="D16" s="59" t="s">
        <v>670</v>
      </c>
      <c r="E16" s="59" t="s">
        <v>844</v>
      </c>
      <c r="F16" s="11"/>
      <c r="G16" s="11"/>
      <c r="H16" s="11"/>
      <c r="I16" s="11"/>
      <c r="J16" s="11"/>
      <c r="K16" s="11"/>
      <c r="L16" s="88"/>
      <c r="M16" s="31" t="s">
        <v>562</v>
      </c>
    </row>
    <row r="17" spans="1:13" ht="20.100000000000001" customHeight="1">
      <c r="A17" s="11" t="s">
        <v>2</v>
      </c>
      <c r="B17" s="87"/>
      <c r="C17" s="11" t="s">
        <v>661</v>
      </c>
      <c r="D17" s="59" t="s">
        <v>670</v>
      </c>
      <c r="E17" s="59" t="s">
        <v>844</v>
      </c>
      <c r="F17" s="11"/>
      <c r="G17" s="11"/>
      <c r="H17" s="11"/>
      <c r="I17" s="11"/>
      <c r="J17" s="11"/>
      <c r="K17" s="11"/>
      <c r="L17" s="88"/>
      <c r="M17" s="31" t="s">
        <v>562</v>
      </c>
    </row>
    <row r="18" spans="1:13" ht="20.100000000000001" customHeight="1">
      <c r="A18" s="11" t="s">
        <v>2</v>
      </c>
      <c r="B18" s="87"/>
      <c r="C18" s="11" t="s">
        <v>662</v>
      </c>
      <c r="D18" s="59" t="s">
        <v>670</v>
      </c>
      <c r="E18" s="59" t="s">
        <v>844</v>
      </c>
      <c r="F18" s="11"/>
      <c r="G18" s="11"/>
      <c r="H18" s="11"/>
      <c r="I18" s="11"/>
      <c r="J18" s="11"/>
      <c r="K18" s="11"/>
      <c r="L18" s="88"/>
      <c r="M18" s="31" t="s">
        <v>562</v>
      </c>
    </row>
    <row r="19" spans="1:13" ht="20.100000000000001" customHeight="1">
      <c r="A19" s="11" t="s">
        <v>2</v>
      </c>
      <c r="B19" s="87"/>
      <c r="C19" s="11" t="s">
        <v>663</v>
      </c>
      <c r="D19" s="59" t="s">
        <v>670</v>
      </c>
      <c r="E19" s="59" t="s">
        <v>844</v>
      </c>
      <c r="F19" s="11"/>
      <c r="G19" s="11"/>
      <c r="H19" s="11"/>
      <c r="I19" s="11"/>
      <c r="J19" s="11"/>
      <c r="K19" s="11"/>
      <c r="L19" s="88"/>
      <c r="M19" s="31" t="s">
        <v>562</v>
      </c>
    </row>
    <row r="20" spans="1:13" ht="20.100000000000001" customHeight="1">
      <c r="A20" s="11" t="s">
        <v>2</v>
      </c>
      <c r="B20" s="87"/>
      <c r="C20" s="11" t="s">
        <v>664</v>
      </c>
      <c r="D20" s="59" t="s">
        <v>670</v>
      </c>
      <c r="E20" s="59" t="s">
        <v>844</v>
      </c>
      <c r="F20" s="11"/>
      <c r="G20" s="11"/>
      <c r="H20" s="11"/>
      <c r="I20" s="11"/>
      <c r="J20" s="11"/>
      <c r="K20" s="11"/>
      <c r="L20" s="88"/>
      <c r="M20" s="31" t="s">
        <v>562</v>
      </c>
    </row>
    <row r="21" spans="1:13" ht="20.100000000000001" customHeight="1">
      <c r="A21" s="11" t="s">
        <v>2</v>
      </c>
      <c r="B21" s="87"/>
      <c r="C21" s="11" t="s">
        <v>665</v>
      </c>
      <c r="D21" s="59" t="s">
        <v>670</v>
      </c>
      <c r="E21" s="59" t="s">
        <v>844</v>
      </c>
      <c r="F21" s="11"/>
      <c r="G21" s="11"/>
      <c r="H21" s="11"/>
      <c r="I21" s="11"/>
      <c r="J21" s="11"/>
      <c r="K21" s="11"/>
      <c r="L21" s="88"/>
      <c r="M21" s="31" t="s">
        <v>562</v>
      </c>
    </row>
    <row r="22" spans="1:13" ht="20.100000000000001" customHeight="1">
      <c r="A22" s="11" t="s">
        <v>2</v>
      </c>
      <c r="B22" s="87"/>
      <c r="C22" s="11" t="s">
        <v>666</v>
      </c>
      <c r="D22" s="59" t="s">
        <v>670</v>
      </c>
      <c r="E22" s="59" t="s">
        <v>844</v>
      </c>
      <c r="F22" s="11"/>
      <c r="G22" s="11"/>
      <c r="H22" s="11"/>
      <c r="I22" s="11"/>
      <c r="J22" s="11"/>
      <c r="K22" s="11"/>
      <c r="L22" s="88"/>
      <c r="M22" s="31" t="s">
        <v>562</v>
      </c>
    </row>
    <row r="23" spans="1:13" ht="27" customHeight="1">
      <c r="A23" s="11" t="s">
        <v>2</v>
      </c>
      <c r="B23" s="87"/>
      <c r="C23" s="11" t="s">
        <v>667</v>
      </c>
      <c r="D23" s="59" t="s">
        <v>670</v>
      </c>
      <c r="E23" s="59" t="s">
        <v>844</v>
      </c>
      <c r="F23" s="11"/>
      <c r="G23" s="11"/>
      <c r="H23" s="11"/>
      <c r="I23" s="11"/>
      <c r="J23" s="11"/>
      <c r="K23" s="11"/>
      <c r="L23" s="88"/>
      <c r="M23" s="31" t="s">
        <v>562</v>
      </c>
    </row>
    <row r="24" spans="1:13" ht="27" customHeight="1">
      <c r="A24" s="11" t="s">
        <v>2</v>
      </c>
      <c r="B24" s="87"/>
      <c r="C24" s="11" t="s">
        <v>668</v>
      </c>
      <c r="D24" s="59" t="s">
        <v>670</v>
      </c>
      <c r="E24" s="59" t="s">
        <v>844</v>
      </c>
      <c r="F24" s="11"/>
      <c r="G24" s="11"/>
      <c r="H24" s="11"/>
      <c r="I24" s="11"/>
      <c r="J24" s="11"/>
      <c r="K24" s="11"/>
      <c r="L24" s="88"/>
      <c r="M24" s="31" t="s">
        <v>562</v>
      </c>
    </row>
    <row r="25" spans="1:13" ht="27" customHeight="1">
      <c r="A25" s="11" t="s">
        <v>2</v>
      </c>
      <c r="B25" s="87"/>
      <c r="C25" s="11" t="s">
        <v>669</v>
      </c>
      <c r="D25" s="59" t="s">
        <v>670</v>
      </c>
      <c r="E25" s="59" t="s">
        <v>844</v>
      </c>
      <c r="F25" s="11"/>
      <c r="G25" s="11"/>
      <c r="H25" s="11"/>
      <c r="I25" s="11"/>
      <c r="J25" s="11"/>
      <c r="K25" s="11"/>
      <c r="L25" s="88"/>
      <c r="M25" s="31" t="s">
        <v>562</v>
      </c>
    </row>
    <row r="26" spans="1:13" ht="27" customHeight="1">
      <c r="A26" s="11" t="s">
        <v>2</v>
      </c>
      <c r="B26" s="87"/>
      <c r="C26" s="11" t="s">
        <v>671</v>
      </c>
      <c r="D26" s="59" t="s">
        <v>580</v>
      </c>
      <c r="E26" s="59" t="s">
        <v>854</v>
      </c>
      <c r="F26" s="11"/>
      <c r="G26" s="11"/>
      <c r="H26" s="11"/>
      <c r="I26" s="11"/>
      <c r="J26" s="11"/>
      <c r="K26" s="11"/>
      <c r="L26" s="88"/>
      <c r="M26" s="31" t="s">
        <v>562</v>
      </c>
    </row>
    <row r="27" spans="1:13" ht="27" customHeight="1">
      <c r="A27" s="11" t="s">
        <v>2</v>
      </c>
      <c r="B27" s="87"/>
      <c r="C27" s="11" t="s">
        <v>672</v>
      </c>
      <c r="D27" s="59" t="s">
        <v>580</v>
      </c>
      <c r="E27" s="59" t="s">
        <v>854</v>
      </c>
      <c r="F27" s="11"/>
      <c r="G27" s="11"/>
      <c r="H27" s="11"/>
      <c r="I27" s="11"/>
      <c r="J27" s="11"/>
      <c r="K27" s="11"/>
      <c r="L27" s="88"/>
      <c r="M27" s="31" t="s">
        <v>562</v>
      </c>
    </row>
    <row r="28" spans="1:13" ht="27" customHeight="1">
      <c r="A28" s="11" t="s">
        <v>2</v>
      </c>
      <c r="B28" s="87"/>
      <c r="C28" s="11" t="s">
        <v>673</v>
      </c>
      <c r="D28" s="59" t="s">
        <v>580</v>
      </c>
      <c r="E28" s="59" t="s">
        <v>854</v>
      </c>
      <c r="F28" s="11"/>
      <c r="G28" s="11"/>
      <c r="H28" s="11"/>
      <c r="I28" s="11"/>
      <c r="J28" s="11"/>
      <c r="K28" s="11"/>
      <c r="L28" s="88"/>
      <c r="M28" s="31" t="s">
        <v>562</v>
      </c>
    </row>
    <row r="29" spans="1:13" customFormat="1" ht="27" customHeight="1">
      <c r="A29" s="11" t="s">
        <v>2</v>
      </c>
      <c r="B29" s="87"/>
      <c r="C29" s="11" t="s">
        <v>674</v>
      </c>
      <c r="D29" s="59" t="s">
        <v>580</v>
      </c>
      <c r="E29" s="59" t="s">
        <v>854</v>
      </c>
      <c r="F29" s="11"/>
      <c r="G29" s="11"/>
      <c r="H29" s="11"/>
      <c r="I29" s="11"/>
      <c r="J29" s="11"/>
      <c r="K29" s="11"/>
      <c r="L29" s="88"/>
      <c r="M29" s="31" t="s">
        <v>562</v>
      </c>
    </row>
    <row r="30" spans="1:13" customFormat="1" ht="27" customHeight="1">
      <c r="A30" s="11" t="s">
        <v>2</v>
      </c>
      <c r="B30" s="87"/>
      <c r="C30" s="11" t="s">
        <v>675</v>
      </c>
      <c r="D30" s="59" t="s">
        <v>580</v>
      </c>
      <c r="E30" s="59" t="s">
        <v>854</v>
      </c>
      <c r="F30" s="11"/>
      <c r="G30" s="11"/>
      <c r="H30" s="11"/>
      <c r="I30" s="11"/>
      <c r="J30" s="11"/>
      <c r="K30" s="11"/>
      <c r="L30" s="88"/>
      <c r="M30" s="31" t="s">
        <v>562</v>
      </c>
    </row>
    <row r="31" spans="1:13" customFormat="1" ht="27" customHeight="1">
      <c r="A31" s="11" t="s">
        <v>2</v>
      </c>
      <c r="B31" s="87"/>
      <c r="C31" s="11" t="s">
        <v>676</v>
      </c>
      <c r="D31" s="59" t="s">
        <v>580</v>
      </c>
      <c r="E31" s="59" t="s">
        <v>854</v>
      </c>
      <c r="F31" s="11"/>
      <c r="G31" s="11"/>
      <c r="H31" s="11"/>
      <c r="I31" s="11"/>
      <c r="J31" s="11"/>
      <c r="K31" s="11"/>
      <c r="L31" s="88"/>
      <c r="M31" s="31" t="s">
        <v>562</v>
      </c>
    </row>
    <row r="32" spans="1:13" customFormat="1" ht="27" customHeight="1">
      <c r="A32" s="11" t="s">
        <v>2</v>
      </c>
      <c r="B32" s="87"/>
      <c r="C32" s="11" t="s">
        <v>677</v>
      </c>
      <c r="D32" s="59" t="s">
        <v>580</v>
      </c>
      <c r="E32" s="59" t="s">
        <v>854</v>
      </c>
      <c r="F32" s="11"/>
      <c r="G32" s="11"/>
      <c r="H32" s="11"/>
      <c r="I32" s="11"/>
      <c r="J32" s="11"/>
      <c r="K32" s="11"/>
      <c r="L32" s="88"/>
      <c r="M32" s="31" t="s">
        <v>562</v>
      </c>
    </row>
    <row r="33" spans="1:13" customFormat="1" ht="27" customHeight="1">
      <c r="A33" s="11" t="s">
        <v>2</v>
      </c>
      <c r="B33" s="87"/>
      <c r="C33" s="11" t="s">
        <v>678</v>
      </c>
      <c r="D33" s="59" t="s">
        <v>580</v>
      </c>
      <c r="E33" s="59" t="s">
        <v>854</v>
      </c>
      <c r="F33" s="11"/>
      <c r="G33" s="11"/>
      <c r="H33" s="11"/>
      <c r="I33" s="11"/>
      <c r="J33" s="11"/>
      <c r="K33" s="11"/>
      <c r="L33" s="88"/>
      <c r="M33" s="31" t="s">
        <v>562</v>
      </c>
    </row>
    <row r="34" spans="1:13" customFormat="1" ht="27" customHeight="1">
      <c r="A34" s="11" t="s">
        <v>2</v>
      </c>
      <c r="B34" s="87"/>
      <c r="C34" s="11" t="s">
        <v>679</v>
      </c>
      <c r="D34" s="59" t="s">
        <v>580</v>
      </c>
      <c r="E34" s="59" t="s">
        <v>854</v>
      </c>
      <c r="F34" s="11"/>
      <c r="G34" s="11"/>
      <c r="H34" s="11"/>
      <c r="I34" s="11"/>
      <c r="J34" s="11"/>
      <c r="K34" s="11"/>
      <c r="L34" s="88"/>
      <c r="M34" s="31" t="s">
        <v>562</v>
      </c>
    </row>
    <row r="35" spans="1:13" customFormat="1" ht="27" customHeight="1">
      <c r="A35" s="11" t="s">
        <v>2</v>
      </c>
      <c r="B35" s="87"/>
      <c r="C35" s="11" t="s">
        <v>680</v>
      </c>
      <c r="D35" s="59" t="s">
        <v>580</v>
      </c>
      <c r="E35" s="59" t="s">
        <v>854</v>
      </c>
      <c r="F35" s="11"/>
      <c r="G35" s="11"/>
      <c r="H35" s="11"/>
      <c r="I35" s="11"/>
      <c r="J35" s="11"/>
      <c r="K35" s="11"/>
      <c r="L35" s="88"/>
      <c r="M35" s="31" t="s">
        <v>562</v>
      </c>
    </row>
    <row r="36" spans="1:13" customFormat="1" ht="27" customHeight="1">
      <c r="A36" s="11" t="s">
        <v>2</v>
      </c>
      <c r="B36" s="87"/>
      <c r="C36" s="11" t="s">
        <v>681</v>
      </c>
      <c r="D36" s="59" t="s">
        <v>580</v>
      </c>
      <c r="E36" s="59" t="s">
        <v>854</v>
      </c>
      <c r="F36" s="11"/>
      <c r="G36" s="11"/>
      <c r="H36" s="11"/>
      <c r="I36" s="11"/>
      <c r="J36" s="11"/>
      <c r="K36" s="11"/>
      <c r="L36" s="88"/>
      <c r="M36" s="31" t="s">
        <v>562</v>
      </c>
    </row>
    <row r="37" spans="1:13" customFormat="1" ht="27" customHeight="1">
      <c r="A37" s="11" t="s">
        <v>2</v>
      </c>
      <c r="B37" s="87"/>
      <c r="C37" s="11" t="s">
        <v>658</v>
      </c>
      <c r="D37" s="59" t="s">
        <v>580</v>
      </c>
      <c r="E37" s="59" t="s">
        <v>854</v>
      </c>
      <c r="F37" s="11"/>
      <c r="G37" s="11"/>
      <c r="H37" s="11"/>
      <c r="I37" s="11"/>
      <c r="J37" s="11"/>
      <c r="K37" s="11"/>
      <c r="L37" s="88"/>
      <c r="M37" s="31" t="s">
        <v>562</v>
      </c>
    </row>
    <row r="38" spans="1:13" customFormat="1" ht="27" customHeight="1">
      <c r="A38" s="11" t="s">
        <v>2</v>
      </c>
      <c r="B38" s="87"/>
      <c r="C38" s="11" t="s">
        <v>682</v>
      </c>
      <c r="D38" s="59" t="s">
        <v>580</v>
      </c>
      <c r="E38" s="59" t="s">
        <v>854</v>
      </c>
      <c r="F38" s="11"/>
      <c r="G38" s="11"/>
      <c r="H38" s="11"/>
      <c r="I38" s="11"/>
      <c r="J38" s="11"/>
      <c r="K38" s="11"/>
      <c r="L38" s="88"/>
      <c r="M38" s="31" t="s">
        <v>562</v>
      </c>
    </row>
    <row r="39" spans="1:13" customFormat="1" ht="27" customHeight="1">
      <c r="A39" s="11" t="s">
        <v>2</v>
      </c>
      <c r="B39" s="87"/>
      <c r="C39" s="11" t="s">
        <v>683</v>
      </c>
      <c r="D39" s="59" t="s">
        <v>580</v>
      </c>
      <c r="E39" s="59" t="s">
        <v>854</v>
      </c>
      <c r="F39" s="11"/>
      <c r="G39" s="11"/>
      <c r="H39" s="11"/>
      <c r="I39" s="11"/>
      <c r="J39" s="11"/>
      <c r="K39" s="11"/>
      <c r="L39" s="88"/>
      <c r="M39" s="31" t="s">
        <v>562</v>
      </c>
    </row>
    <row r="40" spans="1:13" customFormat="1" ht="27" customHeight="1">
      <c r="A40" s="11" t="s">
        <v>2</v>
      </c>
      <c r="B40" s="87"/>
      <c r="C40" s="11" t="s">
        <v>684</v>
      </c>
      <c r="D40" s="59" t="s">
        <v>689</v>
      </c>
      <c r="E40" s="59" t="s">
        <v>845</v>
      </c>
      <c r="F40" s="11"/>
      <c r="G40" s="11"/>
      <c r="H40" s="11"/>
      <c r="I40" s="11"/>
      <c r="J40" s="11"/>
      <c r="K40" s="11"/>
      <c r="L40" s="88"/>
      <c r="M40" s="31" t="s">
        <v>562</v>
      </c>
    </row>
    <row r="41" spans="1:13" customFormat="1" ht="27" customHeight="1">
      <c r="A41" s="11" t="s">
        <v>2</v>
      </c>
      <c r="B41" s="87"/>
      <c r="C41" s="11" t="s">
        <v>685</v>
      </c>
      <c r="D41" s="59" t="s">
        <v>689</v>
      </c>
      <c r="E41" s="59" t="s">
        <v>845</v>
      </c>
      <c r="F41" s="11"/>
      <c r="G41" s="11"/>
      <c r="H41" s="11"/>
      <c r="I41" s="11"/>
      <c r="J41" s="11"/>
      <c r="K41" s="11"/>
      <c r="L41" s="88"/>
      <c r="M41" s="31" t="s">
        <v>562</v>
      </c>
    </row>
    <row r="42" spans="1:13" customFormat="1" ht="27" customHeight="1">
      <c r="A42" s="11" t="s">
        <v>2</v>
      </c>
      <c r="B42" s="87"/>
      <c r="C42" s="11" t="s">
        <v>686</v>
      </c>
      <c r="D42" s="59" t="s">
        <v>689</v>
      </c>
      <c r="E42" s="59" t="s">
        <v>845</v>
      </c>
      <c r="F42" s="11"/>
      <c r="G42" s="11"/>
      <c r="H42" s="11"/>
      <c r="I42" s="11"/>
      <c r="J42" s="11"/>
      <c r="K42" s="11"/>
      <c r="L42" s="88"/>
      <c r="M42" s="31" t="s">
        <v>562</v>
      </c>
    </row>
    <row r="43" spans="1:13" customFormat="1" ht="27" customHeight="1">
      <c r="A43" s="11" t="s">
        <v>2</v>
      </c>
      <c r="B43" s="87"/>
      <c r="C43" s="11" t="s">
        <v>687</v>
      </c>
      <c r="D43" s="59" t="s">
        <v>689</v>
      </c>
      <c r="E43" s="59" t="s">
        <v>845</v>
      </c>
      <c r="F43" s="11"/>
      <c r="G43" s="11"/>
      <c r="H43" s="11"/>
      <c r="I43" s="11"/>
      <c r="J43" s="11"/>
      <c r="K43" s="11"/>
      <c r="L43" s="88"/>
      <c r="M43" s="31" t="s">
        <v>562</v>
      </c>
    </row>
    <row r="44" spans="1:13" customFormat="1" ht="27" customHeight="1">
      <c r="A44" s="30">
        <f>[1]Plan3!D571</f>
        <v>3945</v>
      </c>
      <c r="B44" s="5"/>
      <c r="C44" s="106" t="s">
        <v>865</v>
      </c>
      <c r="D44" s="107" t="s">
        <v>866</v>
      </c>
      <c r="E44" s="60" t="s">
        <v>867</v>
      </c>
      <c r="F44" s="6"/>
      <c r="G44" s="6"/>
      <c r="H44" s="6"/>
      <c r="I44" s="6"/>
      <c r="J44" s="6"/>
      <c r="K44" s="6"/>
      <c r="L44" s="37"/>
      <c r="M44" s="33" t="s">
        <v>562</v>
      </c>
    </row>
    <row r="45" spans="1:13" customFormat="1" ht="27" customHeight="1">
      <c r="A45" s="30" t="str">
        <f>[1]Plan3!D572</f>
        <v>3513</v>
      </c>
      <c r="B45" s="5"/>
      <c r="C45" s="106" t="s">
        <v>868</v>
      </c>
      <c r="D45" s="107" t="s">
        <v>869</v>
      </c>
      <c r="E45" s="107" t="s">
        <v>872</v>
      </c>
      <c r="F45" s="6"/>
      <c r="G45" s="6"/>
      <c r="H45" s="6"/>
      <c r="I45" s="6"/>
      <c r="J45" s="6"/>
      <c r="K45" s="6"/>
      <c r="L45" s="37"/>
      <c r="M45" s="33" t="s">
        <v>562</v>
      </c>
    </row>
    <row r="46" spans="1:13" customFormat="1" ht="27" customHeight="1">
      <c r="A46" s="30" t="str">
        <f>[1]Plan3!D573</f>
        <v>s/n</v>
      </c>
      <c r="B46" s="5"/>
      <c r="C46" s="106" t="s">
        <v>870</v>
      </c>
      <c r="D46" s="107" t="s">
        <v>871</v>
      </c>
      <c r="E46" s="107" t="s">
        <v>872</v>
      </c>
      <c r="F46" s="6"/>
      <c r="G46" s="6"/>
      <c r="H46" s="6"/>
      <c r="I46" s="6"/>
      <c r="J46" s="6"/>
      <c r="K46" s="6"/>
      <c r="L46" s="37"/>
      <c r="M46" s="33" t="s">
        <v>562</v>
      </c>
    </row>
    <row r="47" spans="1:13" customFormat="1" ht="27" customHeight="1">
      <c r="A47" s="11" t="s">
        <v>2</v>
      </c>
      <c r="B47" s="87"/>
      <c r="C47" s="11" t="s">
        <v>688</v>
      </c>
      <c r="D47" s="59" t="s">
        <v>689</v>
      </c>
      <c r="E47" s="59" t="s">
        <v>845</v>
      </c>
      <c r="F47" s="11"/>
      <c r="G47" s="11"/>
      <c r="H47" s="11"/>
      <c r="I47" s="11"/>
      <c r="J47" s="11"/>
      <c r="K47" s="11"/>
      <c r="L47" s="88"/>
      <c r="M47" s="31" t="s">
        <v>562</v>
      </c>
    </row>
    <row r="48" spans="1:13" customFormat="1" ht="27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M48" s="2"/>
    </row>
    <row r="49" spans="1:13" customFormat="1" ht="27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M49" s="2"/>
    </row>
    <row r="50" spans="1:13" customFormat="1" ht="27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M50" s="2"/>
    </row>
    <row r="51" spans="1:13" customFormat="1" ht="27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M51" s="2"/>
    </row>
    <row r="52" spans="1:13" customFormat="1" ht="27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M52" s="2"/>
    </row>
    <row r="54" spans="1:13" ht="27" customHeight="1">
      <c r="A54" s="55"/>
      <c r="D54" s="55"/>
      <c r="E54" s="55"/>
      <c r="F54" s="55"/>
      <c r="G54" s="55"/>
      <c r="H54" s="55"/>
      <c r="I54" s="55"/>
      <c r="J54" s="55"/>
      <c r="K54" s="55"/>
    </row>
    <row r="55" spans="1:13" ht="27" customHeight="1">
      <c r="A55" s="1"/>
      <c r="F55" s="3"/>
      <c r="G55" s="3"/>
      <c r="H55" s="3"/>
      <c r="I55" s="3"/>
      <c r="J55" s="3"/>
      <c r="K55" s="3"/>
    </row>
    <row r="56" spans="1:13" ht="27" customHeight="1">
      <c r="A56" s="1"/>
      <c r="F56" s="3"/>
      <c r="G56" s="3"/>
      <c r="H56" s="3"/>
      <c r="I56" s="3"/>
      <c r="J56" s="3"/>
      <c r="K56" s="3"/>
    </row>
    <row r="57" spans="1:13" ht="27" customHeight="1">
      <c r="A57" s="1"/>
      <c r="F57" s="3"/>
      <c r="G57" s="3"/>
      <c r="H57" s="3"/>
      <c r="I57" s="3"/>
      <c r="J57" s="3"/>
      <c r="K57" s="3"/>
    </row>
    <row r="58" spans="1:13" ht="27" customHeight="1">
      <c r="A58" s="1"/>
      <c r="F58" s="3"/>
      <c r="G58" s="3"/>
      <c r="H58" s="3"/>
      <c r="I58" s="3"/>
      <c r="J58" s="3"/>
      <c r="K58" s="3"/>
    </row>
    <row r="59" spans="1:13" ht="27" customHeight="1">
      <c r="A59" s="1"/>
      <c r="F59" s="3"/>
      <c r="G59" s="3"/>
      <c r="H59" s="3"/>
      <c r="I59" s="3"/>
      <c r="J59" s="3"/>
      <c r="K59" s="3"/>
    </row>
    <row r="60" spans="1:13" ht="27" customHeight="1">
      <c r="A60" s="1"/>
      <c r="F60" s="3"/>
      <c r="G60" s="3"/>
      <c r="H60" s="3"/>
      <c r="I60" s="3"/>
      <c r="J60" s="3"/>
      <c r="K60" s="3"/>
    </row>
    <row r="61" spans="1:13" ht="27" customHeight="1">
      <c r="A61" s="3"/>
      <c r="F61" s="3"/>
      <c r="G61" s="3"/>
      <c r="H61" s="3"/>
      <c r="I61" s="3"/>
      <c r="J61" s="3"/>
      <c r="K61" s="3"/>
    </row>
    <row r="62" spans="1:13" ht="27" customHeight="1">
      <c r="A62" s="1"/>
      <c r="F62" s="3"/>
      <c r="G62" s="3"/>
      <c r="H62" s="3"/>
      <c r="I62" s="3"/>
      <c r="J62" s="3"/>
      <c r="K62" s="3"/>
    </row>
    <row r="63" spans="1:13" ht="27" customHeight="1">
      <c r="A63" s="1"/>
      <c r="F63" s="3"/>
      <c r="G63" s="3"/>
      <c r="H63" s="3"/>
      <c r="I63" s="3"/>
      <c r="J63" s="3"/>
      <c r="K63" s="3"/>
    </row>
    <row r="64" spans="1:13" ht="27" customHeight="1">
      <c r="A64" s="1"/>
      <c r="F64" s="3"/>
      <c r="G64" s="3"/>
      <c r="H64" s="3"/>
      <c r="I64" s="3"/>
      <c r="J64" s="3"/>
      <c r="K64" s="3"/>
    </row>
    <row r="65" spans="1:11" ht="27" customHeight="1">
      <c r="A65" s="1"/>
      <c r="F65" s="3"/>
      <c r="G65" s="3"/>
      <c r="H65" s="3"/>
      <c r="I65" s="3"/>
      <c r="J65" s="3"/>
      <c r="K65" s="3"/>
    </row>
    <row r="66" spans="1:11" ht="27" customHeight="1">
      <c r="A66" s="1"/>
      <c r="F66" s="3"/>
      <c r="G66" s="3"/>
      <c r="H66" s="3"/>
      <c r="I66" s="3"/>
      <c r="J66" s="3"/>
      <c r="K66" s="3"/>
    </row>
    <row r="67" spans="1:11" ht="27" customHeight="1">
      <c r="A67" s="1"/>
      <c r="F67" s="3"/>
      <c r="G67" s="3"/>
      <c r="H67" s="3"/>
      <c r="I67" s="3"/>
      <c r="J67" s="3"/>
      <c r="K67" s="3"/>
    </row>
    <row r="68" spans="1:11" ht="27" customHeight="1">
      <c r="A68" s="1"/>
      <c r="F68" s="3"/>
      <c r="G68" s="3"/>
      <c r="H68" s="3"/>
      <c r="I68" s="3"/>
      <c r="J68" s="3"/>
      <c r="K68" s="3"/>
    </row>
    <row r="69" spans="1:11" ht="27" customHeight="1">
      <c r="A69" s="1"/>
      <c r="F69" s="3"/>
      <c r="G69" s="3"/>
      <c r="H69" s="3"/>
      <c r="I69" s="3"/>
      <c r="J69" s="3"/>
      <c r="K69" s="3"/>
    </row>
    <row r="70" spans="1:11" ht="27" customHeight="1">
      <c r="A70" s="1"/>
      <c r="F70" s="3"/>
      <c r="G70" s="3"/>
      <c r="H70" s="3"/>
      <c r="I70" s="3"/>
      <c r="J70" s="3"/>
      <c r="K70" s="3"/>
    </row>
    <row r="71" spans="1:11" ht="27" customHeight="1">
      <c r="A71" s="1"/>
    </row>
    <row r="72" spans="1:11" ht="27" customHeight="1">
      <c r="A72" s="1"/>
    </row>
    <row r="73" spans="1:11" ht="27" customHeight="1">
      <c r="A73" s="1"/>
      <c r="D73" s="4"/>
      <c r="E73" s="4"/>
    </row>
    <row r="74" spans="1:11" ht="27" customHeight="1">
      <c r="A74" s="1"/>
    </row>
    <row r="75" spans="1:11" ht="27" customHeight="1">
      <c r="A75" s="1"/>
    </row>
    <row r="76" spans="1:11" ht="27" customHeight="1">
      <c r="A76" s="1"/>
    </row>
    <row r="77" spans="1:11" ht="27" customHeight="1">
      <c r="A77" s="1"/>
    </row>
    <row r="78" spans="1:11" ht="27" customHeight="1">
      <c r="A78" s="1"/>
    </row>
    <row r="79" spans="1:11" ht="27" customHeight="1">
      <c r="A79" s="1"/>
    </row>
    <row r="85" spans="1:13" customFormat="1" ht="27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M85" s="2"/>
    </row>
    <row r="86" spans="1:13" customFormat="1" ht="27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M86" s="2"/>
    </row>
    <row r="87" spans="1:13" customFormat="1" ht="27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M87" s="2"/>
    </row>
    <row r="88" spans="1:13" customFormat="1" ht="27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M88" s="2"/>
    </row>
    <row r="89" spans="1:13" customFormat="1" ht="27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M89" s="2"/>
    </row>
    <row r="90" spans="1:13" customFormat="1" ht="27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M90" s="2"/>
    </row>
    <row r="91" spans="1:13" customFormat="1" ht="27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M91" s="2"/>
    </row>
    <row r="92" spans="1:13" customFormat="1" ht="27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M92" s="2"/>
    </row>
    <row r="93" spans="1:13" customFormat="1" ht="27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M93" s="2"/>
    </row>
    <row r="94" spans="1:13" customFormat="1" ht="27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M94" s="2"/>
    </row>
    <row r="95" spans="1:13" customFormat="1" ht="27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M95" s="2"/>
    </row>
    <row r="96" spans="1:13" customFormat="1" ht="27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M96" s="2"/>
    </row>
    <row r="97" spans="1:13" customFormat="1" ht="27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M97" s="2"/>
    </row>
    <row r="98" spans="1:13" customFormat="1" ht="27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M98" s="2"/>
    </row>
    <row r="110" spans="1:13" ht="27" customHeight="1">
      <c r="A110" s="55"/>
      <c r="D110" s="55"/>
      <c r="E110" s="55"/>
      <c r="F110" s="55"/>
      <c r="G110" s="55"/>
      <c r="H110" s="55"/>
      <c r="I110" s="55"/>
      <c r="J110" s="55"/>
      <c r="K110" s="55"/>
    </row>
    <row r="111" spans="1:13" ht="27" customHeight="1">
      <c r="A111" s="1"/>
      <c r="F111" s="3"/>
      <c r="G111" s="3"/>
      <c r="H111" s="3"/>
      <c r="I111" s="3"/>
      <c r="J111" s="3"/>
      <c r="K111" s="3"/>
    </row>
    <row r="112" spans="1:13" ht="27" customHeight="1">
      <c r="A112" s="1"/>
      <c r="F112" s="3"/>
      <c r="G112" s="3"/>
      <c r="H112" s="3"/>
      <c r="I112" s="3"/>
      <c r="J112" s="3"/>
      <c r="K112" s="3"/>
    </row>
    <row r="113" spans="1:11" ht="27" customHeight="1">
      <c r="A113" s="1"/>
      <c r="F113" s="3"/>
      <c r="G113" s="3"/>
      <c r="H113" s="3"/>
      <c r="I113" s="3"/>
      <c r="J113" s="3"/>
      <c r="K113" s="3"/>
    </row>
    <row r="114" spans="1:11" ht="27" customHeight="1">
      <c r="A114" s="1"/>
      <c r="F114" s="3"/>
      <c r="G114" s="3"/>
      <c r="H114" s="3"/>
      <c r="I114" s="3"/>
      <c r="J114" s="3"/>
      <c r="K114" s="3"/>
    </row>
    <row r="115" spans="1:11" ht="27" customHeight="1">
      <c r="A115" s="1"/>
      <c r="F115" s="3"/>
      <c r="G115" s="3"/>
      <c r="H115" s="3"/>
      <c r="I115" s="3"/>
      <c r="J115" s="3"/>
      <c r="K115" s="3"/>
    </row>
    <row r="116" spans="1:11" ht="27" customHeight="1">
      <c r="A116" s="1"/>
      <c r="F116" s="3"/>
      <c r="G116" s="3"/>
      <c r="H116" s="3"/>
      <c r="I116" s="3"/>
      <c r="J116" s="3"/>
      <c r="K116" s="3"/>
    </row>
    <row r="117" spans="1:11" ht="27" customHeight="1">
      <c r="A117" s="1"/>
      <c r="F117" s="3"/>
      <c r="G117" s="3"/>
      <c r="H117" s="3"/>
      <c r="I117" s="3"/>
      <c r="J117" s="3"/>
      <c r="K117" s="3"/>
    </row>
    <row r="118" spans="1:11" ht="27" customHeight="1">
      <c r="A118" s="1"/>
      <c r="F118" s="3"/>
      <c r="G118" s="3"/>
      <c r="H118" s="3"/>
      <c r="I118" s="3"/>
      <c r="J118" s="3"/>
      <c r="K118" s="3"/>
    </row>
    <row r="119" spans="1:11" ht="27" customHeight="1">
      <c r="A119" s="1"/>
      <c r="F119" s="3"/>
      <c r="G119" s="3"/>
      <c r="H119" s="3"/>
      <c r="I119" s="3"/>
      <c r="J119" s="3"/>
      <c r="K119" s="3"/>
    </row>
    <row r="120" spans="1:11" ht="27" customHeight="1">
      <c r="A120" s="1"/>
      <c r="F120" s="3"/>
      <c r="G120" s="3"/>
      <c r="H120" s="3"/>
      <c r="I120" s="3"/>
      <c r="J120" s="3"/>
      <c r="K120" s="3"/>
    </row>
    <row r="121" spans="1:11" ht="27" customHeight="1">
      <c r="A121" s="1"/>
      <c r="F121" s="3"/>
      <c r="G121" s="3"/>
      <c r="H121" s="3"/>
      <c r="I121" s="3"/>
      <c r="J121" s="3"/>
      <c r="K121" s="3"/>
    </row>
    <row r="122" spans="1:11" ht="27" customHeight="1">
      <c r="F122" s="3"/>
      <c r="G122" s="3"/>
      <c r="H122" s="3"/>
      <c r="I122" s="3"/>
      <c r="J122" s="3"/>
      <c r="K122" s="3"/>
    </row>
    <row r="123" spans="1:11" ht="27" customHeight="1">
      <c r="F123" s="3"/>
      <c r="G123" s="3"/>
      <c r="H123" s="3"/>
      <c r="I123" s="3"/>
      <c r="J123" s="3"/>
      <c r="K123" s="3"/>
    </row>
    <row r="152" spans="1:1" ht="27" customHeight="1">
      <c r="A152" s="55"/>
    </row>
    <row r="153" spans="1:1" ht="27" customHeight="1">
      <c r="A153" s="3"/>
    </row>
    <row r="154" spans="1:1" ht="27" customHeight="1">
      <c r="A154" s="3"/>
    </row>
    <row r="155" spans="1:1" ht="27" customHeight="1">
      <c r="A155" s="3"/>
    </row>
    <row r="156" spans="1:1" ht="27" customHeight="1">
      <c r="A156" s="3"/>
    </row>
    <row r="157" spans="1:1" ht="27" customHeight="1">
      <c r="A157" s="3"/>
    </row>
    <row r="158" spans="1:1" ht="27" customHeight="1">
      <c r="A158" s="3"/>
    </row>
    <row r="159" spans="1:1" ht="27" customHeight="1">
      <c r="A159" s="3"/>
    </row>
    <row r="160" spans="1:1" ht="27" customHeight="1">
      <c r="A160" s="3"/>
    </row>
    <row r="161" spans="1:1" ht="27" customHeight="1">
      <c r="A161" s="3"/>
    </row>
    <row r="162" spans="1:1" ht="27" customHeight="1">
      <c r="A162" s="3"/>
    </row>
    <row r="163" spans="1:1" ht="27" customHeight="1">
      <c r="A163" s="3"/>
    </row>
    <row r="164" spans="1:1" ht="27" customHeight="1">
      <c r="A164" s="3"/>
    </row>
    <row r="165" spans="1:1" ht="27" customHeight="1">
      <c r="A165" s="3"/>
    </row>
  </sheetData>
  <mergeCells count="1">
    <mergeCell ref="A1:M1"/>
  </mergeCells>
  <pageMargins left="0.19685039370078741" right="0.11811023622047245" top="0.19685039370078741" bottom="0.19685039370078741" header="0.31496062992125984" footer="0.31496062992125984"/>
  <pageSetup paperSize="9" orientation="landscape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151"/>
  <sheetViews>
    <sheetView tabSelected="1" zoomScale="80" zoomScaleNormal="80" workbookViewId="0">
      <selection activeCell="D20" sqref="D20"/>
    </sheetView>
  </sheetViews>
  <sheetFormatPr defaultColWidth="9.140625" defaultRowHeight="27" customHeight="1"/>
  <cols>
    <col min="1" max="1" width="7.42578125" style="2" customWidth="1"/>
    <col min="2" max="2" width="9.42578125" style="2" hidden="1" customWidth="1"/>
    <col min="3" max="3" width="10.5703125" style="2" customWidth="1"/>
    <col min="4" max="4" width="43.140625" style="2" customWidth="1"/>
    <col min="5" max="5" width="8.28515625" style="2" customWidth="1"/>
    <col min="6" max="6" width="5.140625" style="2" customWidth="1"/>
    <col min="7" max="7" width="8.5703125" style="2" customWidth="1"/>
    <col min="8" max="8" width="7.85546875" style="2" customWidth="1"/>
    <col min="9" max="9" width="8.42578125" style="2" customWidth="1"/>
    <col min="10" max="10" width="9.85546875" style="2" customWidth="1"/>
    <col min="11" max="11" width="21.5703125" style="2" customWidth="1"/>
    <col min="12" max="12" width="14.5703125" customWidth="1"/>
    <col min="13" max="13" width="8.5703125" style="2" customWidth="1"/>
    <col min="14" max="16384" width="9.140625" style="2"/>
  </cols>
  <sheetData>
    <row r="1" spans="1:13" ht="16.5" customHeight="1">
      <c r="A1" s="212" t="s">
        <v>568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</row>
    <row r="2" spans="1:13" s="14" customFormat="1" ht="27" customHeight="1">
      <c r="A2" s="20" t="s">
        <v>0</v>
      </c>
      <c r="B2" s="21"/>
      <c r="C2" s="22" t="s">
        <v>1</v>
      </c>
      <c r="D2" s="20" t="s">
        <v>527</v>
      </c>
      <c r="E2" s="20" t="s">
        <v>842</v>
      </c>
      <c r="F2" s="22" t="s">
        <v>529</v>
      </c>
      <c r="G2" s="20" t="s">
        <v>524</v>
      </c>
      <c r="H2" s="19" t="s">
        <v>530</v>
      </c>
      <c r="I2" s="20" t="s">
        <v>523</v>
      </c>
      <c r="J2" s="20" t="s">
        <v>528</v>
      </c>
      <c r="K2" s="34" t="s">
        <v>526</v>
      </c>
      <c r="L2" s="22" t="s">
        <v>525</v>
      </c>
      <c r="M2" s="35" t="s">
        <v>531</v>
      </c>
    </row>
    <row r="3" spans="1:13" ht="20.100000000000001" customHeight="1">
      <c r="A3" s="64" t="s">
        <v>2</v>
      </c>
      <c r="B3" s="67"/>
      <c r="C3" s="38" t="s">
        <v>239</v>
      </c>
      <c r="D3" s="36" t="s">
        <v>245</v>
      </c>
      <c r="E3" s="40" t="s">
        <v>861</v>
      </c>
      <c r="F3" s="41"/>
      <c r="G3" s="30" t="s">
        <v>819</v>
      </c>
      <c r="H3" s="30" t="s">
        <v>820</v>
      </c>
      <c r="I3" s="30" t="s">
        <v>825</v>
      </c>
      <c r="J3" s="30" t="s">
        <v>821</v>
      </c>
      <c r="K3" s="30" t="s">
        <v>823</v>
      </c>
      <c r="L3" s="37" t="s">
        <v>824</v>
      </c>
      <c r="M3" s="50" t="s">
        <v>562</v>
      </c>
    </row>
    <row r="4" spans="1:13" ht="20.100000000000001" customHeight="1">
      <c r="A4" s="131" t="s">
        <v>2</v>
      </c>
      <c r="B4" s="132"/>
      <c r="C4" s="131" t="s">
        <v>240</v>
      </c>
      <c r="D4" s="133" t="s">
        <v>57</v>
      </c>
      <c r="E4" s="155" t="s">
        <v>861</v>
      </c>
      <c r="F4" s="136"/>
      <c r="G4" s="136"/>
      <c r="H4" s="136"/>
      <c r="I4" s="136"/>
      <c r="J4" s="136"/>
      <c r="K4" s="136"/>
      <c r="L4" s="137"/>
      <c r="M4" s="183" t="s">
        <v>562</v>
      </c>
    </row>
    <row r="5" spans="1:13" ht="20.100000000000001" customHeight="1">
      <c r="A5" s="11" t="s">
        <v>2</v>
      </c>
      <c r="B5" s="31"/>
      <c r="C5" s="11" t="s">
        <v>241</v>
      </c>
      <c r="D5" s="10" t="s">
        <v>245</v>
      </c>
      <c r="E5" s="40" t="s">
        <v>861</v>
      </c>
      <c r="F5" s="30"/>
      <c r="G5" s="30" t="s">
        <v>819</v>
      </c>
      <c r="H5" s="30" t="s">
        <v>820</v>
      </c>
      <c r="I5" s="30" t="s">
        <v>825</v>
      </c>
      <c r="J5" s="30" t="s">
        <v>821</v>
      </c>
      <c r="K5" s="30" t="s">
        <v>823</v>
      </c>
      <c r="L5" s="37" t="s">
        <v>824</v>
      </c>
      <c r="M5" s="50" t="s">
        <v>562</v>
      </c>
    </row>
    <row r="6" spans="1:13" ht="20.100000000000001" customHeight="1">
      <c r="A6" s="131" t="s">
        <v>2</v>
      </c>
      <c r="B6" s="132"/>
      <c r="C6" s="131" t="s">
        <v>242</v>
      </c>
      <c r="D6" s="133" t="s">
        <v>72</v>
      </c>
      <c r="E6" s="155" t="s">
        <v>857</v>
      </c>
      <c r="F6" s="136"/>
      <c r="G6" s="136"/>
      <c r="H6" s="136"/>
      <c r="I6" s="136"/>
      <c r="J6" s="136"/>
      <c r="K6" s="136"/>
      <c r="L6" s="137"/>
      <c r="M6" s="183" t="s">
        <v>562</v>
      </c>
    </row>
    <row r="7" spans="1:13" ht="20.100000000000001" customHeight="1">
      <c r="A7" s="131" t="s">
        <v>2</v>
      </c>
      <c r="B7" s="132"/>
      <c r="C7" s="131" t="s">
        <v>243</v>
      </c>
      <c r="D7" s="133" t="s">
        <v>222</v>
      </c>
      <c r="E7" s="155" t="s">
        <v>857</v>
      </c>
      <c r="F7" s="136"/>
      <c r="G7" s="136"/>
      <c r="H7" s="136"/>
      <c r="I7" s="136"/>
      <c r="J7" s="136"/>
      <c r="K7" s="136"/>
      <c r="L7" s="137"/>
      <c r="M7" s="183" t="s">
        <v>562</v>
      </c>
    </row>
    <row r="8" spans="1:13" ht="20.100000000000001" customHeight="1">
      <c r="A8" s="131" t="s">
        <v>2</v>
      </c>
      <c r="B8" s="132"/>
      <c r="C8" s="131" t="s">
        <v>244</v>
      </c>
      <c r="D8" s="133" t="s">
        <v>95</v>
      </c>
      <c r="E8" s="133" t="s">
        <v>844</v>
      </c>
      <c r="F8" s="136"/>
      <c r="G8" s="136"/>
      <c r="H8" s="136"/>
      <c r="I8" s="136"/>
      <c r="J8" s="136"/>
      <c r="K8" s="136"/>
      <c r="L8" s="137"/>
      <c r="M8" s="183" t="s">
        <v>562</v>
      </c>
    </row>
    <row r="9" spans="1:13" ht="20.100000000000001" customHeight="1">
      <c r="A9" s="11" t="s">
        <v>2</v>
      </c>
      <c r="B9" s="31"/>
      <c r="C9" s="11" t="s">
        <v>2</v>
      </c>
      <c r="D9" s="10" t="s">
        <v>51</v>
      </c>
      <c r="E9" s="10" t="s">
        <v>845</v>
      </c>
      <c r="F9" s="30"/>
      <c r="G9" s="30"/>
      <c r="H9" s="30"/>
      <c r="I9" s="30"/>
      <c r="J9" s="30"/>
      <c r="K9" s="30"/>
      <c r="L9" s="37"/>
      <c r="M9" s="50" t="s">
        <v>562</v>
      </c>
    </row>
    <row r="10" spans="1:13" ht="20.100000000000001" customHeight="1">
      <c r="A10" s="131" t="s">
        <v>2</v>
      </c>
      <c r="B10" s="132"/>
      <c r="C10" s="131" t="s">
        <v>764</v>
      </c>
      <c r="D10" s="133" t="s">
        <v>765</v>
      </c>
      <c r="E10" s="133" t="s">
        <v>849</v>
      </c>
      <c r="F10" s="136"/>
      <c r="G10" s="136"/>
      <c r="H10" s="136"/>
      <c r="I10" s="136"/>
      <c r="J10" s="136"/>
      <c r="K10" s="136"/>
      <c r="L10" s="137"/>
      <c r="M10" s="132" t="s">
        <v>613</v>
      </c>
    </row>
    <row r="11" spans="1:13" ht="20.100000000000001" customHeight="1">
      <c r="A11" s="11" t="s">
        <v>2</v>
      </c>
      <c r="B11" s="31"/>
      <c r="C11" s="11" t="s">
        <v>2</v>
      </c>
      <c r="D11" s="10" t="s">
        <v>765</v>
      </c>
      <c r="E11" s="10" t="s">
        <v>849</v>
      </c>
      <c r="F11" s="30"/>
      <c r="G11" s="30"/>
      <c r="H11" s="30"/>
      <c r="I11" s="30"/>
      <c r="J11" s="30"/>
      <c r="K11" s="30"/>
      <c r="L11" s="37"/>
      <c r="M11" s="31" t="s">
        <v>613</v>
      </c>
    </row>
    <row r="12" spans="1:13" ht="20.100000000000001" customHeight="1">
      <c r="A12" s="131" t="s">
        <v>2</v>
      </c>
      <c r="B12" s="132"/>
      <c r="C12" s="131" t="s">
        <v>766</v>
      </c>
      <c r="D12" s="133" t="s">
        <v>765</v>
      </c>
      <c r="E12" s="133" t="s">
        <v>849</v>
      </c>
      <c r="F12" s="136"/>
      <c r="G12" s="136"/>
      <c r="H12" s="136"/>
      <c r="I12" s="136"/>
      <c r="J12" s="136"/>
      <c r="K12" s="136"/>
      <c r="L12" s="137"/>
      <c r="M12" s="132" t="s">
        <v>562</v>
      </c>
    </row>
    <row r="13" spans="1:13" ht="20.100000000000001" customHeight="1">
      <c r="A13" s="131" t="s">
        <v>2</v>
      </c>
      <c r="B13" s="132"/>
      <c r="C13" s="131" t="s">
        <v>767</v>
      </c>
      <c r="D13" s="133" t="s">
        <v>765</v>
      </c>
      <c r="E13" s="133" t="s">
        <v>849</v>
      </c>
      <c r="F13" s="136"/>
      <c r="G13" s="136"/>
      <c r="H13" s="136"/>
      <c r="I13" s="136"/>
      <c r="J13" s="136"/>
      <c r="K13" s="136"/>
      <c r="L13" s="137"/>
      <c r="M13" s="132" t="s">
        <v>562</v>
      </c>
    </row>
    <row r="14" spans="1:13" ht="20.100000000000001" customHeight="1">
      <c r="A14" s="131" t="s">
        <v>2</v>
      </c>
      <c r="B14" s="132"/>
      <c r="C14" s="131" t="s">
        <v>768</v>
      </c>
      <c r="D14" s="133" t="s">
        <v>765</v>
      </c>
      <c r="E14" s="133" t="s">
        <v>849</v>
      </c>
      <c r="F14" s="136"/>
      <c r="G14" s="136"/>
      <c r="H14" s="136"/>
      <c r="I14" s="136"/>
      <c r="J14" s="136"/>
      <c r="K14" s="136"/>
      <c r="L14" s="137"/>
      <c r="M14" s="132" t="s">
        <v>562</v>
      </c>
    </row>
    <row r="15" spans="1:13" ht="20.100000000000001" customHeight="1">
      <c r="A15" s="131" t="s">
        <v>2</v>
      </c>
      <c r="B15" s="132"/>
      <c r="C15" s="131" t="s">
        <v>769</v>
      </c>
      <c r="D15" s="133" t="s">
        <v>770</v>
      </c>
      <c r="E15" s="133" t="s">
        <v>854</v>
      </c>
      <c r="F15" s="136"/>
      <c r="G15" s="136"/>
      <c r="H15" s="136"/>
      <c r="I15" s="136"/>
      <c r="J15" s="136"/>
      <c r="K15" s="136"/>
      <c r="L15" s="137"/>
      <c r="M15" s="132" t="s">
        <v>562</v>
      </c>
    </row>
    <row r="16" spans="1:13" ht="20.100000000000001" customHeight="1">
      <c r="A16" s="131" t="s">
        <v>2</v>
      </c>
      <c r="B16" s="132"/>
      <c r="C16" s="131" t="s">
        <v>771</v>
      </c>
      <c r="D16" s="133" t="s">
        <v>770</v>
      </c>
      <c r="E16" s="133" t="s">
        <v>854</v>
      </c>
      <c r="F16" s="136"/>
      <c r="G16" s="136"/>
      <c r="H16" s="136"/>
      <c r="I16" s="136"/>
      <c r="J16" s="136"/>
      <c r="K16" s="136"/>
      <c r="L16" s="137"/>
      <c r="M16" s="132" t="s">
        <v>562</v>
      </c>
    </row>
    <row r="17" spans="1:13" ht="20.100000000000001" customHeight="1">
      <c r="A17" s="131" t="s">
        <v>2</v>
      </c>
      <c r="B17" s="132"/>
      <c r="C17" s="131" t="s">
        <v>772</v>
      </c>
      <c r="D17" s="133" t="s">
        <v>770</v>
      </c>
      <c r="E17" s="133" t="s">
        <v>854</v>
      </c>
      <c r="F17" s="136"/>
      <c r="G17" s="136"/>
      <c r="H17" s="136"/>
      <c r="I17" s="136"/>
      <c r="J17" s="136"/>
      <c r="K17" s="136"/>
      <c r="L17" s="137"/>
      <c r="M17" s="132" t="s">
        <v>562</v>
      </c>
    </row>
    <row r="18" spans="1:13" ht="20.100000000000001" customHeight="1">
      <c r="A18" s="131" t="s">
        <v>2</v>
      </c>
      <c r="B18" s="132"/>
      <c r="C18" s="136" t="s">
        <v>773</v>
      </c>
      <c r="D18" s="133" t="s">
        <v>770</v>
      </c>
      <c r="E18" s="133" t="s">
        <v>854</v>
      </c>
      <c r="F18" s="136"/>
      <c r="G18" s="136"/>
      <c r="H18" s="136"/>
      <c r="I18" s="136"/>
      <c r="J18" s="136"/>
      <c r="K18" s="136"/>
      <c r="L18" s="137"/>
      <c r="M18" s="132" t="s">
        <v>562</v>
      </c>
    </row>
    <row r="19" spans="1:13" ht="20.100000000000001" customHeight="1">
      <c r="A19" s="131" t="s">
        <v>2</v>
      </c>
      <c r="B19" s="132"/>
      <c r="C19" s="136" t="s">
        <v>774</v>
      </c>
      <c r="D19" s="133" t="s">
        <v>770</v>
      </c>
      <c r="E19" s="133" t="s">
        <v>854</v>
      </c>
      <c r="F19" s="136"/>
      <c r="G19" s="136"/>
      <c r="H19" s="136"/>
      <c r="I19" s="136"/>
      <c r="J19" s="136"/>
      <c r="K19" s="136"/>
      <c r="L19" s="137"/>
      <c r="M19" s="132" t="s">
        <v>562</v>
      </c>
    </row>
    <row r="20" spans="1:13" ht="20.100000000000001" customHeight="1">
      <c r="A20" s="26">
        <v>1363</v>
      </c>
      <c r="B20" s="31"/>
      <c r="C20" s="30" t="s">
        <v>392</v>
      </c>
      <c r="D20" t="s">
        <v>837</v>
      </c>
      <c r="E20" s="31"/>
      <c r="F20" s="30"/>
      <c r="G20" s="30"/>
      <c r="H20" s="30"/>
      <c r="I20" s="30"/>
      <c r="J20" s="30"/>
      <c r="K20" s="30"/>
      <c r="L20" s="37"/>
      <c r="M20" s="31"/>
    </row>
    <row r="21" spans="1:13" ht="20.100000000000001" customHeight="1">
      <c r="A21" s="26"/>
      <c r="B21" s="31"/>
      <c r="C21" s="30"/>
      <c r="D21" s="31"/>
      <c r="E21" s="31"/>
      <c r="F21" s="30"/>
      <c r="G21" s="30"/>
      <c r="H21" s="30"/>
      <c r="I21" s="30"/>
      <c r="J21" s="30"/>
      <c r="K21" s="30"/>
      <c r="L21" s="37"/>
      <c r="M21" s="31"/>
    </row>
    <row r="22" spans="1:13" ht="20.100000000000001" customHeight="1">
      <c r="A22" s="26"/>
      <c r="B22" s="31"/>
      <c r="C22" s="30"/>
      <c r="D22" s="31"/>
      <c r="E22" s="31"/>
      <c r="F22" s="30"/>
      <c r="G22" s="30"/>
      <c r="H22" s="30"/>
      <c r="I22" s="30"/>
      <c r="J22" s="30"/>
      <c r="K22" s="30"/>
      <c r="L22" s="37"/>
      <c r="M22" s="31"/>
    </row>
    <row r="23" spans="1:13" ht="20.100000000000001" customHeight="1">
      <c r="A23" s="26"/>
      <c r="B23" s="31"/>
      <c r="C23" s="30"/>
      <c r="D23" s="31"/>
      <c r="E23" s="31"/>
      <c r="F23" s="30"/>
      <c r="G23" s="30"/>
      <c r="H23" s="30"/>
      <c r="I23" s="30"/>
      <c r="J23" s="30"/>
      <c r="K23" s="30"/>
      <c r="L23" s="37"/>
      <c r="M23" s="31"/>
    </row>
    <row r="24" spans="1:13" ht="20.100000000000001" customHeight="1">
      <c r="A24" s="26"/>
      <c r="B24" s="31"/>
      <c r="C24" s="30"/>
      <c r="D24" s="31"/>
      <c r="E24" s="31"/>
      <c r="F24" s="30"/>
      <c r="G24" s="30"/>
      <c r="H24" s="30"/>
      <c r="I24" s="30"/>
      <c r="J24" s="30"/>
      <c r="K24" s="30"/>
      <c r="L24" s="37"/>
      <c r="M24" s="31"/>
    </row>
    <row r="25" spans="1:13" ht="20.100000000000001" customHeight="1">
      <c r="A25" s="26"/>
      <c r="B25" s="31"/>
      <c r="C25" s="30"/>
      <c r="D25" s="31"/>
      <c r="E25" s="31"/>
      <c r="F25" s="30"/>
      <c r="G25" s="30"/>
      <c r="H25" s="30"/>
      <c r="I25" s="30"/>
      <c r="J25" s="30"/>
      <c r="K25" s="30"/>
      <c r="L25" s="37"/>
      <c r="M25" s="31"/>
    </row>
    <row r="26" spans="1:13" ht="20.100000000000001" customHeight="1">
      <c r="A26" s="26"/>
      <c r="B26" s="31"/>
      <c r="C26" s="30"/>
      <c r="D26" s="31"/>
      <c r="E26" s="31"/>
      <c r="F26" s="30"/>
      <c r="G26" s="30"/>
      <c r="H26" s="30"/>
      <c r="I26" s="30"/>
      <c r="J26" s="30"/>
      <c r="K26" s="30"/>
      <c r="L26" s="37"/>
      <c r="M26" s="31"/>
    </row>
    <row r="27" spans="1:13" ht="20.100000000000001" customHeight="1">
      <c r="A27" s="26"/>
      <c r="B27" s="31"/>
      <c r="C27" s="30"/>
      <c r="D27" s="31"/>
      <c r="E27" s="31"/>
      <c r="F27" s="30"/>
      <c r="G27" s="30"/>
      <c r="H27" s="30"/>
      <c r="I27" s="30"/>
      <c r="J27" s="30"/>
      <c r="K27" s="30"/>
      <c r="L27" s="37"/>
      <c r="M27" s="31"/>
    </row>
    <row r="28" spans="1:13" ht="20.100000000000001" customHeight="1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37"/>
      <c r="M28" s="5"/>
    </row>
    <row r="29" spans="1:13" ht="27" customHeight="1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37"/>
      <c r="M29" s="5"/>
    </row>
    <row r="30" spans="1:13" ht="27" customHeight="1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37"/>
      <c r="M30" s="5"/>
    </row>
    <row r="31" spans="1:13" ht="27" customHeight="1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37"/>
      <c r="M31" s="5"/>
    </row>
    <row r="32" spans="1:13" ht="27" customHeight="1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37"/>
      <c r="M32" s="5"/>
    </row>
    <row r="33" spans="1:13" ht="27" customHeight="1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37"/>
      <c r="M33" s="5"/>
    </row>
    <row r="34" spans="1:13" ht="27" customHeight="1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37"/>
      <c r="M34" s="5"/>
    </row>
    <row r="35" spans="1:13" ht="27" customHeight="1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37"/>
      <c r="M35" s="5"/>
    </row>
    <row r="36" spans="1:13" ht="27" customHeight="1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37"/>
      <c r="M36" s="5"/>
    </row>
    <row r="37" spans="1:13" ht="27" customHeight="1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37"/>
      <c r="M37" s="5"/>
    </row>
    <row r="38" spans="1:13" ht="27" customHeight="1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37"/>
      <c r="M38" s="5"/>
    </row>
    <row r="39" spans="1:13" ht="27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37"/>
      <c r="M39" s="5"/>
    </row>
    <row r="40" spans="1:13" ht="27" customHeight="1">
      <c r="A40" s="44"/>
      <c r="B40" s="5"/>
      <c r="C40" s="5"/>
      <c r="D40" s="44"/>
      <c r="E40" s="44"/>
      <c r="F40" s="44"/>
      <c r="G40" s="44"/>
      <c r="H40" s="44"/>
      <c r="I40" s="44"/>
      <c r="J40" s="44"/>
      <c r="K40" s="44"/>
      <c r="L40" s="37"/>
      <c r="M40" s="5"/>
    </row>
    <row r="41" spans="1:13" ht="27" customHeight="1">
      <c r="A41" s="56"/>
      <c r="B41" s="5"/>
      <c r="C41" s="5"/>
      <c r="D41" s="5"/>
      <c r="E41" s="5"/>
      <c r="F41" s="6"/>
      <c r="G41" s="6"/>
      <c r="H41" s="6"/>
      <c r="I41" s="6"/>
      <c r="J41" s="6"/>
      <c r="K41" s="6"/>
      <c r="L41" s="37"/>
      <c r="M41" s="5"/>
    </row>
    <row r="42" spans="1:13" ht="27" customHeight="1">
      <c r="A42" s="56"/>
      <c r="B42" s="5"/>
      <c r="C42" s="5"/>
      <c r="D42" s="5"/>
      <c r="E42" s="5"/>
      <c r="F42" s="6"/>
      <c r="G42" s="6"/>
      <c r="H42" s="6"/>
      <c r="I42" s="6"/>
      <c r="J42" s="6"/>
      <c r="K42" s="6"/>
      <c r="L42" s="37"/>
      <c r="M42" s="5"/>
    </row>
    <row r="43" spans="1:13" ht="27" customHeight="1">
      <c r="A43" s="56"/>
      <c r="B43" s="5"/>
      <c r="C43" s="5"/>
      <c r="D43" s="5"/>
      <c r="E43" s="5"/>
      <c r="F43" s="6"/>
      <c r="G43" s="6"/>
      <c r="H43" s="6"/>
      <c r="I43" s="6"/>
      <c r="J43" s="6"/>
      <c r="K43" s="6"/>
      <c r="L43" s="37"/>
      <c r="M43" s="5"/>
    </row>
    <row r="44" spans="1:13" ht="27" customHeight="1">
      <c r="A44" s="56"/>
      <c r="B44" s="5"/>
      <c r="C44" s="5"/>
      <c r="D44" s="5"/>
      <c r="E44" s="5"/>
      <c r="F44" s="6"/>
      <c r="G44" s="6"/>
      <c r="H44" s="6"/>
      <c r="I44" s="6"/>
      <c r="J44" s="6"/>
      <c r="K44" s="6"/>
      <c r="L44" s="37"/>
      <c r="M44" s="5"/>
    </row>
    <row r="45" spans="1:13" ht="27" customHeight="1">
      <c r="A45" s="56"/>
      <c r="B45" s="5"/>
      <c r="C45" s="5"/>
      <c r="D45" s="5"/>
      <c r="E45" s="5"/>
      <c r="F45" s="6"/>
      <c r="G45" s="6"/>
      <c r="H45" s="6"/>
      <c r="I45" s="6"/>
      <c r="J45" s="6"/>
      <c r="K45" s="6"/>
      <c r="L45" s="37"/>
      <c r="M45" s="5"/>
    </row>
    <row r="46" spans="1:13" ht="27" customHeight="1">
      <c r="A46" s="56"/>
      <c r="B46" s="5"/>
      <c r="C46" s="5"/>
      <c r="D46" s="5"/>
      <c r="E46" s="5"/>
      <c r="F46" s="6"/>
      <c r="G46" s="6"/>
      <c r="H46" s="6"/>
      <c r="I46" s="6"/>
      <c r="J46" s="6"/>
      <c r="K46" s="6"/>
      <c r="L46" s="37"/>
      <c r="M46" s="5"/>
    </row>
    <row r="47" spans="1:13" ht="27" customHeight="1">
      <c r="A47" s="6"/>
      <c r="B47" s="5"/>
      <c r="C47" s="5"/>
      <c r="D47" s="5"/>
      <c r="E47" s="5"/>
      <c r="F47" s="6"/>
      <c r="G47" s="6"/>
      <c r="H47" s="6"/>
      <c r="I47" s="6"/>
      <c r="J47" s="6"/>
      <c r="K47" s="6"/>
      <c r="L47" s="37"/>
      <c r="M47" s="5"/>
    </row>
    <row r="48" spans="1:13" ht="27" customHeight="1">
      <c r="A48" s="56"/>
      <c r="B48" s="5"/>
      <c r="C48" s="5"/>
      <c r="D48" s="5"/>
      <c r="E48" s="5"/>
      <c r="F48" s="6"/>
      <c r="G48" s="6"/>
      <c r="H48" s="6"/>
      <c r="I48" s="6"/>
      <c r="J48" s="6"/>
      <c r="K48" s="6"/>
      <c r="L48" s="37"/>
      <c r="M48" s="5"/>
    </row>
    <row r="49" spans="1:11" ht="27" customHeight="1">
      <c r="A49" s="1"/>
      <c r="F49" s="3"/>
      <c r="G49" s="3"/>
      <c r="H49" s="3"/>
      <c r="I49" s="3"/>
      <c r="J49" s="3"/>
      <c r="K49" s="3"/>
    </row>
    <row r="50" spans="1:11" ht="27" customHeight="1">
      <c r="A50" s="1"/>
      <c r="F50" s="3"/>
      <c r="G50" s="3"/>
      <c r="H50" s="3"/>
      <c r="I50" s="3"/>
      <c r="J50" s="3"/>
      <c r="K50" s="3"/>
    </row>
    <row r="51" spans="1:11" ht="27" customHeight="1">
      <c r="A51" s="1"/>
      <c r="F51" s="3"/>
      <c r="G51" s="3"/>
      <c r="H51" s="3"/>
      <c r="I51" s="3"/>
      <c r="J51" s="3"/>
      <c r="K51" s="3"/>
    </row>
    <row r="52" spans="1:11" ht="27" customHeight="1">
      <c r="A52" s="1"/>
      <c r="F52" s="3"/>
      <c r="G52" s="3"/>
      <c r="H52" s="3"/>
      <c r="I52" s="3"/>
      <c r="J52" s="3"/>
      <c r="K52" s="3"/>
    </row>
    <row r="53" spans="1:11" ht="27" customHeight="1">
      <c r="A53" s="1"/>
      <c r="F53" s="3"/>
      <c r="G53" s="3"/>
      <c r="H53" s="3"/>
      <c r="I53" s="3"/>
      <c r="J53" s="3"/>
      <c r="K53" s="3"/>
    </row>
    <row r="54" spans="1:11" ht="27" customHeight="1">
      <c r="A54" s="1"/>
      <c r="F54" s="3"/>
      <c r="G54" s="3"/>
      <c r="H54" s="3"/>
      <c r="I54" s="3"/>
      <c r="J54" s="3"/>
      <c r="K54" s="3"/>
    </row>
    <row r="55" spans="1:11" ht="27" customHeight="1">
      <c r="A55" s="1"/>
      <c r="F55" s="3"/>
      <c r="G55" s="3"/>
      <c r="H55" s="3"/>
      <c r="I55" s="3"/>
      <c r="J55" s="3"/>
      <c r="K55" s="3"/>
    </row>
    <row r="56" spans="1:11" ht="27" customHeight="1">
      <c r="A56" s="1"/>
      <c r="F56" s="3"/>
      <c r="G56" s="3"/>
      <c r="H56" s="3"/>
      <c r="I56" s="3"/>
      <c r="J56" s="3"/>
      <c r="K56" s="3"/>
    </row>
    <row r="57" spans="1:11" ht="27" customHeight="1">
      <c r="A57" s="1"/>
    </row>
    <row r="58" spans="1:11" ht="27" customHeight="1">
      <c r="A58" s="1"/>
    </row>
    <row r="59" spans="1:11" ht="27" customHeight="1">
      <c r="A59" s="1"/>
      <c r="D59" s="4"/>
      <c r="E59" s="4"/>
    </row>
    <row r="60" spans="1:11" ht="27" customHeight="1">
      <c r="A60" s="1"/>
    </row>
    <row r="61" spans="1:11" ht="27" customHeight="1">
      <c r="A61" s="1"/>
    </row>
    <row r="62" spans="1:11" ht="27" customHeight="1">
      <c r="A62" s="1"/>
    </row>
    <row r="63" spans="1:11" ht="27" customHeight="1">
      <c r="A63" s="1"/>
    </row>
    <row r="64" spans="1:11" ht="27" customHeight="1">
      <c r="A64" s="1"/>
    </row>
    <row r="65" spans="1:1" ht="27" customHeight="1">
      <c r="A65" s="1"/>
    </row>
    <row r="96" spans="1:11" ht="27" customHeight="1">
      <c r="A96" s="55"/>
      <c r="D96" s="55"/>
      <c r="E96" s="55"/>
      <c r="F96" s="55"/>
      <c r="G96" s="55"/>
      <c r="H96" s="55"/>
      <c r="I96" s="55"/>
      <c r="J96" s="55"/>
      <c r="K96" s="55"/>
    </row>
    <row r="97" spans="1:11" ht="27" customHeight="1">
      <c r="A97" s="1"/>
      <c r="F97" s="3"/>
      <c r="G97" s="3"/>
      <c r="H97" s="3"/>
      <c r="I97" s="3"/>
      <c r="J97" s="3"/>
      <c r="K97" s="3"/>
    </row>
    <row r="98" spans="1:11" ht="27" customHeight="1">
      <c r="A98" s="1"/>
      <c r="F98" s="3"/>
      <c r="G98" s="3"/>
      <c r="H98" s="3"/>
      <c r="I98" s="3"/>
      <c r="J98" s="3"/>
      <c r="K98" s="3"/>
    </row>
    <row r="99" spans="1:11" ht="27" customHeight="1">
      <c r="A99" s="1"/>
      <c r="F99" s="3"/>
      <c r="G99" s="3"/>
      <c r="H99" s="3"/>
      <c r="I99" s="3"/>
      <c r="J99" s="3"/>
      <c r="K99" s="3"/>
    </row>
    <row r="100" spans="1:11" ht="27" customHeight="1">
      <c r="A100" s="1"/>
      <c r="F100" s="3"/>
      <c r="G100" s="3"/>
      <c r="H100" s="3"/>
      <c r="I100" s="3"/>
      <c r="J100" s="3"/>
      <c r="K100" s="3"/>
    </row>
    <row r="101" spans="1:11" ht="27" customHeight="1">
      <c r="A101" s="1"/>
      <c r="F101" s="3"/>
      <c r="G101" s="3"/>
      <c r="H101" s="3"/>
      <c r="I101" s="3"/>
      <c r="J101" s="3"/>
      <c r="K101" s="3"/>
    </row>
    <row r="102" spans="1:11" ht="27" customHeight="1">
      <c r="A102" s="1"/>
      <c r="F102" s="3"/>
      <c r="G102" s="3"/>
      <c r="H102" s="3"/>
      <c r="I102" s="3"/>
      <c r="J102" s="3"/>
      <c r="K102" s="3"/>
    </row>
    <row r="103" spans="1:11" ht="27" customHeight="1">
      <c r="A103" s="1"/>
      <c r="F103" s="3"/>
      <c r="G103" s="3"/>
      <c r="H103" s="3"/>
      <c r="I103" s="3"/>
      <c r="J103" s="3"/>
      <c r="K103" s="3"/>
    </row>
    <row r="104" spans="1:11" ht="27" customHeight="1">
      <c r="A104" s="1"/>
      <c r="F104" s="3"/>
      <c r="G104" s="3"/>
      <c r="H104" s="3"/>
      <c r="I104" s="3"/>
      <c r="J104" s="3"/>
      <c r="K104" s="3"/>
    </row>
    <row r="105" spans="1:11" ht="27" customHeight="1">
      <c r="A105" s="1"/>
      <c r="F105" s="3"/>
      <c r="G105" s="3"/>
      <c r="H105" s="3"/>
      <c r="I105" s="3"/>
      <c r="J105" s="3"/>
      <c r="K105" s="3"/>
    </row>
    <row r="106" spans="1:11" ht="27" customHeight="1">
      <c r="A106" s="1"/>
      <c r="F106" s="3"/>
      <c r="G106" s="3"/>
      <c r="H106" s="3"/>
      <c r="I106" s="3"/>
      <c r="J106" s="3"/>
      <c r="K106" s="3"/>
    </row>
    <row r="107" spans="1:11" ht="27" customHeight="1">
      <c r="A107" s="1"/>
      <c r="F107" s="3"/>
      <c r="G107" s="3"/>
      <c r="H107" s="3"/>
      <c r="I107" s="3"/>
      <c r="J107" s="3"/>
      <c r="K107" s="3"/>
    </row>
    <row r="108" spans="1:11" ht="27" customHeight="1">
      <c r="F108" s="3"/>
      <c r="G108" s="3"/>
      <c r="H108" s="3"/>
      <c r="I108" s="3"/>
      <c r="J108" s="3"/>
      <c r="K108" s="3"/>
    </row>
    <row r="109" spans="1:11" ht="27" customHeight="1">
      <c r="F109" s="3"/>
      <c r="G109" s="3"/>
      <c r="H109" s="3"/>
      <c r="I109" s="3"/>
      <c r="J109" s="3"/>
      <c r="K109" s="3"/>
    </row>
    <row r="138" spans="1:1" ht="27" customHeight="1">
      <c r="A138" s="55"/>
    </row>
    <row r="139" spans="1:1" ht="27" customHeight="1">
      <c r="A139" s="3"/>
    </row>
    <row r="140" spans="1:1" ht="27" customHeight="1">
      <c r="A140" s="3"/>
    </row>
    <row r="141" spans="1:1" ht="27" customHeight="1">
      <c r="A141" s="3"/>
    </row>
    <row r="142" spans="1:1" ht="27" customHeight="1">
      <c r="A142" s="3"/>
    </row>
    <row r="143" spans="1:1" ht="27" customHeight="1">
      <c r="A143" s="3"/>
    </row>
    <row r="144" spans="1:1" ht="27" customHeight="1">
      <c r="A144" s="3"/>
    </row>
    <row r="145" spans="1:1" ht="27" customHeight="1">
      <c r="A145" s="3"/>
    </row>
    <row r="146" spans="1:1" ht="27" customHeight="1">
      <c r="A146" s="3"/>
    </row>
    <row r="147" spans="1:1" ht="27" customHeight="1">
      <c r="A147" s="3"/>
    </row>
    <row r="148" spans="1:1" ht="27" customHeight="1">
      <c r="A148" s="3"/>
    </row>
    <row r="149" spans="1:1" ht="27" customHeight="1">
      <c r="A149" s="3"/>
    </row>
    <row r="150" spans="1:1" ht="27" customHeight="1">
      <c r="A150" s="3"/>
    </row>
    <row r="151" spans="1:1" ht="27" customHeight="1">
      <c r="A151" s="3"/>
    </row>
  </sheetData>
  <mergeCells count="1">
    <mergeCell ref="A1:M1"/>
  </mergeCells>
  <pageMargins left="0.19685039370078741" right="0.11811023622047245" top="0.19685039370078741" bottom="0.19685039370078741" header="0.31496062992125984" footer="0.31496062992125984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24</vt:i4>
      </vt:variant>
    </vt:vector>
  </HeadingPairs>
  <TitlesOfParts>
    <vt:vector size="24" baseType="lpstr">
      <vt:lpstr>Depósito</vt:lpstr>
      <vt:lpstr>Sacada Benjamim</vt:lpstr>
      <vt:lpstr>SALA 33B</vt:lpstr>
      <vt:lpstr>SALA 32B</vt:lpstr>
      <vt:lpstr>SALA 31B</vt:lpstr>
      <vt:lpstr>SALA 23B</vt:lpstr>
      <vt:lpstr>SALA 22B</vt:lpstr>
      <vt:lpstr>SALA 21B</vt:lpstr>
      <vt:lpstr>SALA 14B</vt:lpstr>
      <vt:lpstr>SALA 13B</vt:lpstr>
      <vt:lpstr>SALA 12B</vt:lpstr>
      <vt:lpstr>SALA 11B</vt:lpstr>
      <vt:lpstr>SALA 10B</vt:lpstr>
      <vt:lpstr>SALA 9B</vt:lpstr>
      <vt:lpstr>SALA 8B</vt:lpstr>
      <vt:lpstr>SALA 7B</vt:lpstr>
      <vt:lpstr>SALA 6B</vt:lpstr>
      <vt:lpstr>SALA 5B</vt:lpstr>
      <vt:lpstr>SALA 4B</vt:lpstr>
      <vt:lpstr>SALA 3B</vt:lpstr>
      <vt:lpstr>SALA 1B</vt:lpstr>
      <vt:lpstr>Sub-solo</vt:lpstr>
      <vt:lpstr>Sala Zeladoria</vt:lpstr>
      <vt:lpstr>MODELO (3)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Patrimonio</dc:creator>
  <cp:lastModifiedBy>Financeiro</cp:lastModifiedBy>
  <cp:lastPrinted>2014-11-27T18:10:32Z</cp:lastPrinted>
  <dcterms:created xsi:type="dcterms:W3CDTF">2012-09-03T16:53:28Z</dcterms:created>
  <dcterms:modified xsi:type="dcterms:W3CDTF">2015-11-25T17:25:29Z</dcterms:modified>
</cp:coreProperties>
</file>